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电教工作（未完）\2019学生电脑制作活动\"/>
    </mc:Choice>
  </mc:AlternateContent>
  <bookViews>
    <workbookView xWindow="0" yWindow="0" windowWidth="19308" windowHeight="8832"/>
  </bookViews>
  <sheets>
    <sheet name="学生获奖情况" sheetId="1" r:id="rId1"/>
    <sheet name="优秀辅导老师" sheetId="2" r:id="rId2"/>
  </sheets>
  <definedNames>
    <definedName name="_xlnm._FilterDatabase" localSheetId="0" hidden="1">学生获奖情况!$A$3:$H$101</definedName>
    <definedName name="_xlnm._FilterDatabase" localSheetId="1" hidden="1">优秀辅导老师!$A$3:$B$23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<sst xmlns="http://schemas.openxmlformats.org/spreadsheetml/2006/main" count="912" uniqueCount="336">
  <si>
    <t>三等奖</t>
  </si>
  <si>
    <t>陈振平</t>
    <phoneticPr fontId="2" type="noConversion"/>
  </si>
  <si>
    <t>金坛区金沙高级中学</t>
    <phoneticPr fontId="2" type="noConversion"/>
  </si>
  <si>
    <t>丁章杰</t>
  </si>
  <si>
    <t>人间仙境</t>
    <phoneticPr fontId="2" type="noConversion"/>
  </si>
  <si>
    <t>电脑艺术设计</t>
  </si>
  <si>
    <t>高中组</t>
  </si>
  <si>
    <t>王瑜</t>
    <phoneticPr fontId="2" type="noConversion"/>
  </si>
  <si>
    <t>李子贤</t>
  </si>
  <si>
    <t>童话中的城堡</t>
    <phoneticPr fontId="2" type="noConversion"/>
  </si>
  <si>
    <t>王燕</t>
    <phoneticPr fontId="2" type="noConversion"/>
  </si>
  <si>
    <t>杨文浩</t>
  </si>
  <si>
    <t>梦幻壁纸</t>
    <phoneticPr fontId="2" type="noConversion"/>
  </si>
  <si>
    <t>吴红香</t>
    <phoneticPr fontId="2" type="noConversion"/>
  </si>
  <si>
    <t>袁曾杰</t>
  </si>
  <si>
    <t>天鹅湖</t>
    <phoneticPr fontId="2" type="noConversion"/>
  </si>
  <si>
    <t>二等奖</t>
  </si>
  <si>
    <t>李祥骏</t>
  </si>
  <si>
    <t>音乐海报</t>
    <phoneticPr fontId="2" type="noConversion"/>
  </si>
  <si>
    <t>李盼</t>
    <phoneticPr fontId="2" type="noConversion"/>
  </si>
  <si>
    <t>曹语</t>
  </si>
  <si>
    <t>麦田怪圈</t>
    <phoneticPr fontId="2" type="noConversion"/>
  </si>
  <si>
    <t>一等奖</t>
  </si>
  <si>
    <t>刘浩明</t>
  </si>
  <si>
    <t>球鞋广告设计</t>
    <phoneticPr fontId="2" type="noConversion"/>
  </si>
  <si>
    <t>孙毅轩</t>
    <phoneticPr fontId="2" type="noConversion"/>
  </si>
  <si>
    <t>俄罗斯方块</t>
    <phoneticPr fontId="2" type="noConversion"/>
  </si>
  <si>
    <t>电脑动画</t>
    <phoneticPr fontId="2" type="noConversion"/>
  </si>
  <si>
    <t>李星辰</t>
    <phoneticPr fontId="2" type="noConversion"/>
  </si>
  <si>
    <t>大鱼吃小鱼</t>
    <phoneticPr fontId="2" type="noConversion"/>
  </si>
  <si>
    <t>陈致安</t>
    <phoneticPr fontId="2" type="noConversion"/>
  </si>
  <si>
    <t>指鹿为马</t>
    <phoneticPr fontId="2" type="noConversion"/>
  </si>
  <si>
    <t>蔡晨波</t>
    <phoneticPr fontId="2" type="noConversion"/>
  </si>
  <si>
    <t>乌鸦喝水</t>
    <phoneticPr fontId="2" type="noConversion"/>
  </si>
  <si>
    <t>莫景斐</t>
    <phoneticPr fontId="2" type="noConversion"/>
  </si>
  <si>
    <t>守株待兔</t>
    <phoneticPr fontId="2" type="noConversion"/>
  </si>
  <si>
    <t>于驰原</t>
    <phoneticPr fontId="2" type="noConversion"/>
  </si>
  <si>
    <t>新狐狸与乌鸦</t>
    <phoneticPr fontId="2" type="noConversion"/>
  </si>
  <si>
    <t>蒋鹏轩</t>
    <phoneticPr fontId="2" type="noConversion"/>
  </si>
  <si>
    <t>愚公移山</t>
    <phoneticPr fontId="2" type="noConversion"/>
  </si>
  <si>
    <t>方擎昊</t>
    <phoneticPr fontId="2" type="noConversion"/>
  </si>
  <si>
    <t>亡羊补牢</t>
    <phoneticPr fontId="2" type="noConversion"/>
  </si>
  <si>
    <t>朱云霞</t>
  </si>
  <si>
    <t>金坛区华罗庚实验学校</t>
  </si>
  <si>
    <t>左姚</t>
  </si>
  <si>
    <t>我的老师我的家</t>
  </si>
  <si>
    <t>微视频</t>
    <phoneticPr fontId="2" type="noConversion"/>
  </si>
  <si>
    <t>初中组</t>
  </si>
  <si>
    <t>蒋文辉</t>
    <phoneticPr fontId="2" type="noConversion"/>
  </si>
  <si>
    <t>金坛区段玉裁中学</t>
  </si>
  <si>
    <t>周羽佳 黄敏佳</t>
    <phoneticPr fontId="2" type="noConversion"/>
  </si>
  <si>
    <t>真人表情包</t>
    <phoneticPr fontId="2" type="noConversion"/>
  </si>
  <si>
    <t>电脑绘画</t>
    <phoneticPr fontId="2" type="noConversion"/>
  </si>
  <si>
    <t>鲍盼</t>
  </si>
  <si>
    <t>金坛区洮西中学</t>
  </si>
  <si>
    <t>滕君睿</t>
  </si>
  <si>
    <t>健康诚可贵 安全价更高</t>
    <phoneticPr fontId="2" type="noConversion"/>
  </si>
  <si>
    <t>电脑绘画</t>
  </si>
  <si>
    <t>王若宇 宇昊晗</t>
    <phoneticPr fontId="2" type="noConversion"/>
  </si>
  <si>
    <t>烧球取暖</t>
    <phoneticPr fontId="2" type="noConversion"/>
  </si>
  <si>
    <t>兰婷</t>
  </si>
  <si>
    <t>孝道与传承</t>
    <phoneticPr fontId="2" type="noConversion"/>
  </si>
  <si>
    <t>冯渊超 徐奕</t>
    <phoneticPr fontId="2" type="noConversion"/>
  </si>
  <si>
    <t>本末倒置</t>
    <phoneticPr fontId="2" type="noConversion"/>
  </si>
  <si>
    <t>沈悱</t>
  </si>
  <si>
    <t>金坛区建昌中学</t>
  </si>
  <si>
    <t>马梓钰</t>
  </si>
  <si>
    <t>礼让斑马线</t>
  </si>
  <si>
    <t>钱国义</t>
  </si>
  <si>
    <t>金坛区河头小学</t>
  </si>
  <si>
    <t>徐顺毅 越皓然</t>
    <phoneticPr fontId="2" type="noConversion"/>
  </si>
  <si>
    <t>射击</t>
  </si>
  <si>
    <t>计算机程序设计</t>
    <phoneticPr fontId="2" type="noConversion"/>
  </si>
  <si>
    <t>小学组</t>
  </si>
  <si>
    <t>瞿士杰</t>
  </si>
  <si>
    <t>新大鱼吃小鱼</t>
  </si>
  <si>
    <t>罗应涛</t>
  </si>
  <si>
    <t>烟花满天</t>
  </si>
  <si>
    <t>向永宝 张兵</t>
    <phoneticPr fontId="2" type="noConversion"/>
  </si>
  <si>
    <t>扔香蕉</t>
  </si>
  <si>
    <t>程杰</t>
  </si>
  <si>
    <t>超级克隆飞机大战</t>
  </si>
  <si>
    <t>李宇轩</t>
  </si>
  <si>
    <t>超级吃豆子游戏</t>
  </si>
  <si>
    <t>兰昭金</t>
  </si>
  <si>
    <t>照片抽嘉宾</t>
  </si>
  <si>
    <t>李玉兰</t>
    <phoneticPr fontId="2" type="noConversion"/>
  </si>
  <si>
    <t>金坛区华城小学</t>
    <phoneticPr fontId="2" type="noConversion"/>
  </si>
  <si>
    <t>殷鑫磊</t>
    <phoneticPr fontId="2" type="noConversion"/>
  </si>
  <si>
    <t>火柴人之青青平原</t>
    <phoneticPr fontId="2" type="noConversion"/>
  </si>
  <si>
    <t>程锦晨</t>
  </si>
  <si>
    <t>随机出2位数加或减法</t>
  </si>
  <si>
    <t>高云飞</t>
  </si>
  <si>
    <t>金坛区涑渎小学</t>
  </si>
  <si>
    <t>李欣仪</t>
  </si>
  <si>
    <t>消防安全小知识</t>
  </si>
  <si>
    <t>电子板报</t>
  </si>
  <si>
    <t>芮丽佳</t>
  </si>
  <si>
    <t>金坛区白塔小学</t>
  </si>
  <si>
    <t>李佳歆</t>
  </si>
  <si>
    <t>植树节</t>
  </si>
  <si>
    <t>孔毅妍</t>
  </si>
  <si>
    <t>元宵节</t>
  </si>
  <si>
    <t>蒋盛贤</t>
  </si>
  <si>
    <t>金坛区东城实验小学</t>
    <phoneticPr fontId="2" type="noConversion"/>
  </si>
  <si>
    <t>龚雨嘉</t>
  </si>
  <si>
    <t>快乐与平安</t>
  </si>
  <si>
    <t>戴君泽</t>
  </si>
  <si>
    <t>绿语</t>
    <phoneticPr fontId="2" type="noConversion"/>
  </si>
  <si>
    <t>王升宏</t>
  </si>
  <si>
    <t>金坛区五叶小学</t>
  </si>
  <si>
    <t>涂苗苗</t>
  </si>
  <si>
    <t>多植树，美化环境</t>
    <phoneticPr fontId="2" type="noConversion"/>
  </si>
  <si>
    <t>刘鑫涛</t>
    <phoneticPr fontId="2" type="noConversion"/>
  </si>
  <si>
    <t>学雷锋从生活的点点滴滴做起</t>
  </si>
  <si>
    <t>史春晖</t>
  </si>
  <si>
    <t>金坛区段玉裁实验小学</t>
  </si>
  <si>
    <t>徐艺</t>
    <phoneticPr fontId="2" type="noConversion"/>
  </si>
  <si>
    <t>赏月</t>
  </si>
  <si>
    <t>顾梦华</t>
  </si>
  <si>
    <t>金坛区茅麓小学</t>
  </si>
  <si>
    <t>沈依</t>
  </si>
  <si>
    <t>蜻蜓戏水</t>
    <phoneticPr fontId="2" type="noConversion"/>
  </si>
  <si>
    <t>高奇旭</t>
  </si>
  <si>
    <t>小小航天员</t>
  </si>
  <si>
    <t>孙涵露</t>
  </si>
  <si>
    <t>保护眼睛</t>
  </si>
  <si>
    <t>王继明</t>
  </si>
  <si>
    <t>金坛区朱林小学</t>
    <phoneticPr fontId="2" type="noConversion"/>
  </si>
  <si>
    <t>经纬</t>
  </si>
  <si>
    <t>快乐儿童节</t>
    <phoneticPr fontId="2" type="noConversion"/>
  </si>
  <si>
    <t>朱瀚文</t>
  </si>
  <si>
    <t>空气清洗车</t>
  </si>
  <si>
    <t>孔斌</t>
  </si>
  <si>
    <t>雪人</t>
    <phoneticPr fontId="2" type="noConversion"/>
  </si>
  <si>
    <t>张霞</t>
  </si>
  <si>
    <t>金坛区西城实验小学</t>
  </si>
  <si>
    <t>陈佳晔</t>
  </si>
  <si>
    <t>游泳</t>
  </si>
  <si>
    <t>李欣怡 黄梦欣</t>
    <phoneticPr fontId="2" type="noConversion"/>
  </si>
  <si>
    <t>保护地球环境</t>
    <phoneticPr fontId="2" type="noConversion"/>
  </si>
  <si>
    <t>耿  阳</t>
  </si>
  <si>
    <t>霾</t>
  </si>
  <si>
    <t>沈冉</t>
  </si>
  <si>
    <t>变色鱼</t>
    <phoneticPr fontId="2" type="noConversion"/>
  </si>
  <si>
    <t>涂婷婷</t>
  </si>
  <si>
    <t>小猪佩奇的家</t>
  </si>
  <si>
    <t>袁洪强</t>
  </si>
  <si>
    <t>金坛区指前实验学校</t>
  </si>
  <si>
    <t>缪文慧</t>
  </si>
  <si>
    <t>踢毽子</t>
  </si>
  <si>
    <t>张轶尧</t>
  </si>
  <si>
    <t>雪后的新年</t>
    <phoneticPr fontId="2" type="noConversion"/>
  </si>
  <si>
    <t>潘艳</t>
  </si>
  <si>
    <t>爱护环境人人有责</t>
  </si>
  <si>
    <t>黄文静</t>
  </si>
  <si>
    <t>快乐农场</t>
  </si>
  <si>
    <t>孔先敏</t>
    <phoneticPr fontId="2" type="noConversion"/>
  </si>
  <si>
    <t>卞奕清</t>
    <phoneticPr fontId="2" type="noConversion"/>
  </si>
  <si>
    <t>海洋怪兽</t>
    <phoneticPr fontId="2" type="noConversion"/>
  </si>
  <si>
    <t>欧阳睿璟</t>
    <phoneticPr fontId="2" type="noConversion"/>
  </si>
  <si>
    <t>神奇的梦</t>
    <phoneticPr fontId="2" type="noConversion"/>
  </si>
  <si>
    <t>张磊</t>
  </si>
  <si>
    <t>徐紫萱</t>
    <phoneticPr fontId="2" type="noConversion"/>
  </si>
  <si>
    <t>送给妈妈的花</t>
    <phoneticPr fontId="2" type="noConversion"/>
  </si>
  <si>
    <t>陈银</t>
  </si>
  <si>
    <t>“爷爷”的哀叹</t>
    <phoneticPr fontId="2" type="noConversion"/>
  </si>
  <si>
    <t>吴俊杰</t>
  </si>
  <si>
    <t>金坛区儒林中心小学</t>
    <phoneticPr fontId="2" type="noConversion"/>
  </si>
  <si>
    <t>吴晨依</t>
  </si>
  <si>
    <t>苹果娃娃</t>
    <phoneticPr fontId="2" type="noConversion"/>
  </si>
  <si>
    <t>潘琪</t>
  </si>
  <si>
    <t>斗鸡</t>
  </si>
  <si>
    <t>朱苏云</t>
  </si>
  <si>
    <t>科技的大脑</t>
  </si>
  <si>
    <t>丁柯</t>
  </si>
  <si>
    <t>羊羊的乐园</t>
  </si>
  <si>
    <t>杭丽俊</t>
  </si>
  <si>
    <t>金坛区建昌小学</t>
  </si>
  <si>
    <t>王慧慧</t>
  </si>
  <si>
    <t>今非昔比</t>
  </si>
  <si>
    <t>郭婷</t>
  </si>
  <si>
    <t>邓栎泺</t>
  </si>
  <si>
    <t>心中有爱 眼里有光</t>
  </si>
  <si>
    <t>王佳英</t>
  </si>
  <si>
    <t>电脑之家</t>
    <phoneticPr fontId="2" type="noConversion"/>
  </si>
  <si>
    <t>祖可颖</t>
  </si>
  <si>
    <t>踏青</t>
  </si>
  <si>
    <t>蒋云华</t>
  </si>
  <si>
    <t>金坛区后阳小学</t>
  </si>
  <si>
    <t>李明瑶</t>
  </si>
  <si>
    <t>别再让地球变暖了</t>
  </si>
  <si>
    <t>消防119</t>
  </si>
  <si>
    <t>朱紫贝</t>
  </si>
  <si>
    <t>地球妈妈</t>
    <phoneticPr fontId="2" type="noConversion"/>
  </si>
  <si>
    <t>王彩霞</t>
    <phoneticPr fontId="2" type="noConversion"/>
  </si>
  <si>
    <t>金坛区薛埠中心小学</t>
    <phoneticPr fontId="2" type="noConversion"/>
  </si>
  <si>
    <t>唐丽萍</t>
  </si>
  <si>
    <t>蜓趣</t>
  </si>
  <si>
    <t>张凯乐</t>
  </si>
  <si>
    <t>水果屋</t>
    <phoneticPr fontId="2" type="noConversion"/>
  </si>
  <si>
    <t>袁若欣</t>
  </si>
  <si>
    <t>下雨啦</t>
  </si>
  <si>
    <t>祁雨瑄</t>
  </si>
  <si>
    <t>房车</t>
  </si>
  <si>
    <t>李金艳</t>
  </si>
  <si>
    <t>小巷人家</t>
  </si>
  <si>
    <t>王锦程</t>
  </si>
  <si>
    <t>地震逃生手表</t>
    <phoneticPr fontId="2" type="noConversion"/>
  </si>
  <si>
    <t>世界上最远的距离</t>
  </si>
  <si>
    <t>张俊芳</t>
    <phoneticPr fontId="2" type="noConversion"/>
  </si>
  <si>
    <t>衡佳欣</t>
  </si>
  <si>
    <t>青蛙合唱团</t>
  </si>
  <si>
    <t>杨思睿</t>
  </si>
  <si>
    <t>游乐园</t>
    <phoneticPr fontId="2" type="noConversion"/>
  </si>
  <si>
    <t>家风</t>
  </si>
  <si>
    <t>蒋雨馨</t>
  </si>
  <si>
    <t>长荡湖捕鱼节</t>
    <phoneticPr fontId="2" type="noConversion"/>
  </si>
  <si>
    <t>王梓皓</t>
  </si>
  <si>
    <t>祖国我爱你</t>
  </si>
  <si>
    <t>操雨婷</t>
  </si>
  <si>
    <t>珍爱绿色</t>
  </si>
  <si>
    <t>徐卓琳</t>
    <phoneticPr fontId="2" type="noConversion"/>
  </si>
  <si>
    <t>我设计的零食架</t>
    <phoneticPr fontId="2" type="noConversion"/>
  </si>
  <si>
    <t>李思琪</t>
  </si>
  <si>
    <t>和谐自然</t>
  </si>
  <si>
    <t>张睿扬</t>
  </si>
  <si>
    <t>梦想家园</t>
  </si>
  <si>
    <t>钟佳媛</t>
  </si>
  <si>
    <t>丁云平</t>
  </si>
  <si>
    <t>向日葵</t>
  </si>
  <si>
    <t>邓海琴</t>
  </si>
  <si>
    <t>张茂雪</t>
  </si>
  <si>
    <t>越来越好</t>
  </si>
  <si>
    <t>于冰靓</t>
  </si>
  <si>
    <t>龙舞动天</t>
  </si>
  <si>
    <t>唐思滢</t>
  </si>
  <si>
    <t>唱出中国 走向世界</t>
  </si>
  <si>
    <t>杨润沅</t>
  </si>
  <si>
    <t>过年啦</t>
    <phoneticPr fontId="2" type="noConversion"/>
  </si>
  <si>
    <t>王璟</t>
  </si>
  <si>
    <t>近视治疗仪</t>
  </si>
  <si>
    <t>文若茜</t>
  </si>
  <si>
    <t>中国梦</t>
  </si>
  <si>
    <t>薛才美</t>
  </si>
  <si>
    <t>国粹永流传</t>
  </si>
  <si>
    <t>洪婉芸</t>
  </si>
  <si>
    <t>传递</t>
  </si>
  <si>
    <t>景灿</t>
  </si>
  <si>
    <t>金坛高铁欢迎您！</t>
  </si>
  <si>
    <t>谢玥</t>
  </si>
  <si>
    <t>一念之间</t>
  </si>
  <si>
    <t>金坛区建昌小学</t>
    <phoneticPr fontId="2" type="noConversion"/>
  </si>
  <si>
    <t>洪婉芸 李华美</t>
    <phoneticPr fontId="2" type="noConversion"/>
  </si>
  <si>
    <t>动画版天仙配</t>
  </si>
  <si>
    <t>电脑动画</t>
  </si>
  <si>
    <t>指导教师</t>
    <phoneticPr fontId="2" type="noConversion"/>
  </si>
  <si>
    <t>作者学校</t>
    <phoneticPr fontId="2" type="noConversion"/>
  </si>
  <si>
    <t>作者姓名</t>
    <phoneticPr fontId="2" type="noConversion"/>
  </si>
  <si>
    <t>作品名称</t>
  </si>
  <si>
    <t>项目</t>
  </si>
  <si>
    <t>组别</t>
  </si>
  <si>
    <t>序号</t>
    <phoneticPr fontId="2" type="noConversion"/>
  </si>
  <si>
    <t>2019年金坛区中小学电脑制作活动优秀辅导老师</t>
    <phoneticPr fontId="9" type="noConversion"/>
  </si>
  <si>
    <t>2019年金坛区中小学生电脑制作活动作品评选结果</t>
    <phoneticPr fontId="2" type="noConversion"/>
  </si>
  <si>
    <t>学校</t>
    <phoneticPr fontId="2" type="noConversion"/>
  </si>
  <si>
    <t>教师姓名</t>
    <phoneticPr fontId="2" type="noConversion"/>
  </si>
  <si>
    <t>金坛区薛埠中心小学</t>
  </si>
  <si>
    <t>张俊芳</t>
  </si>
  <si>
    <t>金坛区东城实验小学</t>
  </si>
  <si>
    <t>金坛区华城小学</t>
  </si>
  <si>
    <t>王彩霞</t>
  </si>
  <si>
    <t>金坛区儒林中心小学</t>
  </si>
  <si>
    <t>李玉兰</t>
  </si>
  <si>
    <t>蒋文辉</t>
  </si>
  <si>
    <t>金坛区金沙高级中学</t>
  </si>
  <si>
    <t>王瑜</t>
  </si>
  <si>
    <t>陈振平</t>
  </si>
  <si>
    <t>吴红香</t>
  </si>
  <si>
    <t>李盼</t>
  </si>
  <si>
    <t>一、数字创作类</t>
    <phoneticPr fontId="2" type="noConversion"/>
  </si>
  <si>
    <t>选手姓名</t>
  </si>
  <si>
    <t>指导教师</t>
  </si>
  <si>
    <t>孔先敏</t>
  </si>
  <si>
    <t>蔡燕</t>
  </si>
  <si>
    <t>二、创客类</t>
    <phoneticPr fontId="2" type="noConversion"/>
  </si>
  <si>
    <t>所在学校</t>
    <phoneticPr fontId="2" type="noConversion"/>
  </si>
  <si>
    <t>作品名称</t>
    <phoneticPr fontId="2" type="noConversion"/>
  </si>
  <si>
    <t>金坛区华城实验小学</t>
    <phoneticPr fontId="2" type="noConversion"/>
  </si>
  <si>
    <t>陈子涵 刘涵熙</t>
    <phoneticPr fontId="2" type="noConversion"/>
  </si>
  <si>
    <t>金坛区城西小学</t>
    <phoneticPr fontId="2" type="noConversion"/>
  </si>
  <si>
    <t>陈喆 赵宇涛</t>
    <phoneticPr fontId="2" type="noConversion"/>
  </si>
  <si>
    <t>项目</t>
    <phoneticPr fontId="2" type="noConversion"/>
  </si>
  <si>
    <t>创意智造</t>
    <phoneticPr fontId="2" type="noConversion"/>
  </si>
  <si>
    <t>智能导盲胸章</t>
    <phoneticPr fontId="2" type="noConversion"/>
  </si>
  <si>
    <t>获奖等第</t>
    <phoneticPr fontId="2" type="noConversion"/>
  </si>
  <si>
    <t>获奖等第</t>
    <phoneticPr fontId="2" type="noConversion"/>
  </si>
  <si>
    <t>一等奖</t>
    <phoneticPr fontId="2" type="noConversion"/>
  </si>
  <si>
    <t>二等奖</t>
    <phoneticPr fontId="2" type="noConversion"/>
  </si>
  <si>
    <t>殷鑫磊 李昊泽</t>
    <phoneticPr fontId="2" type="noConversion"/>
  </si>
  <si>
    <t>蔡泽宇 陆思源</t>
    <phoneticPr fontId="2" type="noConversion"/>
  </si>
  <si>
    <t>智能搜救小车</t>
    <phoneticPr fontId="2" type="noConversion"/>
  </si>
  <si>
    <t>自制绘图仪</t>
    <phoneticPr fontId="2" type="noConversion"/>
  </si>
  <si>
    <t>创意usb饮水机</t>
    <phoneticPr fontId="2" type="noConversion"/>
  </si>
  <si>
    <t>三、机器人竞赛</t>
    <phoneticPr fontId="2" type="noConversion"/>
  </si>
  <si>
    <t>杨宸瑞</t>
    <phoneticPr fontId="2" type="noConversion"/>
  </si>
  <si>
    <t>超级轨迹赛</t>
    <phoneticPr fontId="2" type="noConversion"/>
  </si>
  <si>
    <t>“一带一路”主题现场赛</t>
    <phoneticPr fontId="2" type="noConversion"/>
  </si>
  <si>
    <t>杜与宸</t>
    <phoneticPr fontId="2" type="noConversion"/>
  </si>
  <si>
    <t>姚欣杨</t>
    <phoneticPr fontId="2" type="noConversion"/>
  </si>
  <si>
    <t>秦誉轩</t>
    <phoneticPr fontId="2" type="noConversion"/>
  </si>
  <si>
    <t>吴禛宇</t>
    <phoneticPr fontId="2" type="noConversion"/>
  </si>
  <si>
    <t>李思源</t>
    <phoneticPr fontId="2" type="noConversion"/>
  </si>
  <si>
    <t>金楗皓</t>
    <phoneticPr fontId="2" type="noConversion"/>
  </si>
  <si>
    <t>靳晨阳</t>
    <phoneticPr fontId="2" type="noConversion"/>
  </si>
  <si>
    <t>马宇衡</t>
    <phoneticPr fontId="2" type="noConversion"/>
  </si>
  <si>
    <t>刘子郁</t>
    <phoneticPr fontId="2" type="noConversion"/>
  </si>
  <si>
    <t>黄盛</t>
    <phoneticPr fontId="2" type="noConversion"/>
  </si>
  <si>
    <t>汪文韬</t>
    <phoneticPr fontId="2" type="noConversion"/>
  </si>
  <si>
    <t>王世轩</t>
    <phoneticPr fontId="2" type="noConversion"/>
  </si>
  <si>
    <t>陈启杭</t>
    <phoneticPr fontId="2" type="noConversion"/>
  </si>
  <si>
    <t>夏宇轩</t>
    <phoneticPr fontId="2" type="noConversion"/>
  </si>
  <si>
    <t>谢弈</t>
    <phoneticPr fontId="2" type="noConversion"/>
  </si>
  <si>
    <t>冯浩</t>
    <phoneticPr fontId="2" type="noConversion"/>
  </si>
  <si>
    <t>小学组</t>
    <phoneticPr fontId="2" type="noConversion"/>
  </si>
  <si>
    <t>初中组</t>
    <phoneticPr fontId="2" type="noConversion"/>
  </si>
  <si>
    <t>王叶</t>
  </si>
  <si>
    <t>马志强</t>
  </si>
  <si>
    <t>孔先敏</t>
    <phoneticPr fontId="2" type="noConversion"/>
  </si>
  <si>
    <t>金坛区华城实验小学</t>
    <phoneticPr fontId="2" type="noConversion"/>
  </si>
  <si>
    <t>金坛区华罗庚实验学校</t>
    <phoneticPr fontId="2" type="noConversion"/>
  </si>
  <si>
    <t>金坛区段玉裁中学</t>
    <phoneticPr fontId="2" type="noConversion"/>
  </si>
  <si>
    <t>金坛区段玉裁中学</t>
    <phoneticPr fontId="2" type="noConversion"/>
  </si>
  <si>
    <t>金坛区段玉裁中学</t>
    <phoneticPr fontId="2" type="noConversion"/>
  </si>
  <si>
    <t>金坛区西城实验小学</t>
    <phoneticPr fontId="2" type="noConversion"/>
  </si>
  <si>
    <t>金坛区华城实验小学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</si>
</sst>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1" x14ac:knownFonts="1"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2"/>
      <name val="等线"/>
      <family val="3"/>
      <charset val="134"/>
      <scheme val="minor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4"/>
      <color theme="1"/>
      <name val="黑体"/>
      <family val="3"/>
      <charset val="134"/>
    </font>
    <font>
      <sz val="9"/>
      <name val="等线"/>
      <family val="3"/>
      <charset val="134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0" fillId="0" borderId="5" xfId="1" applyFont="1" applyBorder="1" applyAlignment="1">
      <alignment vertical="center"/>
    </xf>
    <xf numFmtId="176" fontId="0" fillId="0" borderId="5" xfId="0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10" fillId="0" borderId="0" xfId="0" applyNumberFormat="1" applyFont="1" applyAlignment="1">
      <alignment horizontal="centerContinuous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4" xfId="0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49" fontId="0" fillId="0" borderId="2" xfId="0" applyNumberFormat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6" xfId="0" applyFont="1" applyBorder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1" xfId="0" applyFont="1" applyBorder="1" applyAlignment="1">
      <alignment horizontal="center" vertical="center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tabSelected="1" workbookViewId="0">
      <selection activeCell="D2" sqref="D2"/>
    </sheetView>
  </sheetViews>
  <sheetFormatPr defaultColWidth="9" defaultRowHeight="15.6" x14ac:dyDescent="0.25"/>
  <cols>
    <col min="1" max="1" width="5.19921875" style="1" customWidth="1"/>
    <col min="2" max="2" width="8.3984375" style="1" customWidth="1"/>
    <col min="3" max="3" width="15.8984375" style="2" bestFit="1" customWidth="1"/>
    <col min="4" max="4" width="28.8984375" style="4" bestFit="1" customWidth="1"/>
    <col min="5" max="5" width="16.296875" style="4" customWidth="1"/>
    <col min="6" max="6" width="30" style="3" customWidth="1"/>
    <col min="7" max="7" width="11" style="2" customWidth="1"/>
    <col min="8" max="8" width="9.5" style="1" customWidth="1"/>
    <col min="9" max="16384" width="9" style="1"/>
  </cols>
  <sheetData>
    <row r="1" spans="1:9" ht="42" customHeight="1" x14ac:dyDescent="0.25">
      <c r="A1" s="43" t="s">
        <v>264</v>
      </c>
      <c r="B1" s="41"/>
      <c r="C1" s="42"/>
      <c r="D1" s="41"/>
      <c r="E1" s="41"/>
      <c r="F1" s="42"/>
      <c r="G1" s="42"/>
      <c r="H1" s="41"/>
    </row>
    <row r="2" spans="1:9" s="49" customFormat="1" ht="33" customHeight="1" x14ac:dyDescent="0.25">
      <c r="A2" s="48" t="s">
        <v>280</v>
      </c>
      <c r="C2" s="50"/>
      <c r="F2" s="50"/>
      <c r="G2" s="50"/>
    </row>
    <row r="3" spans="1:9" s="32" customFormat="1" ht="25.2" customHeight="1" x14ac:dyDescent="0.25">
      <c r="A3" s="38" t="s">
        <v>262</v>
      </c>
      <c r="B3" s="37" t="s">
        <v>261</v>
      </c>
      <c r="C3" s="37" t="s">
        <v>260</v>
      </c>
      <c r="D3" s="36" t="s">
        <v>259</v>
      </c>
      <c r="E3" s="36" t="s">
        <v>258</v>
      </c>
      <c r="F3" s="36" t="s">
        <v>257</v>
      </c>
      <c r="G3" s="35" t="s">
        <v>256</v>
      </c>
      <c r="H3" s="34" t="s">
        <v>295</v>
      </c>
      <c r="I3" s="33"/>
    </row>
    <row r="4" spans="1:9" s="26" customFormat="1" ht="19.95" customHeight="1" x14ac:dyDescent="0.25">
      <c r="A4" s="31">
        <v>1</v>
      </c>
      <c r="B4" s="29" t="s">
        <v>73</v>
      </c>
      <c r="C4" s="29" t="s">
        <v>255</v>
      </c>
      <c r="D4" s="30" t="s">
        <v>254</v>
      </c>
      <c r="E4" s="30" t="s">
        <v>253</v>
      </c>
      <c r="F4" s="30" t="s">
        <v>252</v>
      </c>
      <c r="G4" s="29" t="s">
        <v>177</v>
      </c>
      <c r="H4" s="28" t="s">
        <v>22</v>
      </c>
      <c r="I4" s="21"/>
    </row>
    <row r="5" spans="1:9" s="26" customFormat="1" ht="19.95" customHeight="1" x14ac:dyDescent="0.25">
      <c r="A5" s="17">
        <v>2</v>
      </c>
      <c r="B5" s="12" t="s">
        <v>73</v>
      </c>
      <c r="C5" s="12" t="s">
        <v>57</v>
      </c>
      <c r="D5" s="19" t="s">
        <v>251</v>
      </c>
      <c r="E5" s="19" t="s">
        <v>250</v>
      </c>
      <c r="F5" s="19" t="s">
        <v>196</v>
      </c>
      <c r="G5" s="12" t="s">
        <v>210</v>
      </c>
      <c r="H5" s="18" t="s">
        <v>22</v>
      </c>
      <c r="I5" s="21"/>
    </row>
    <row r="6" spans="1:9" s="26" customFormat="1" ht="19.95" customHeight="1" x14ac:dyDescent="0.25">
      <c r="A6" s="17">
        <v>3</v>
      </c>
      <c r="B6" s="16" t="s">
        <v>73</v>
      </c>
      <c r="C6" s="16" t="s">
        <v>57</v>
      </c>
      <c r="D6" s="13" t="s">
        <v>249</v>
      </c>
      <c r="E6" s="13" t="s">
        <v>248</v>
      </c>
      <c r="F6" s="13" t="s">
        <v>104</v>
      </c>
      <c r="G6" s="16" t="s">
        <v>103</v>
      </c>
      <c r="H6" s="18" t="s">
        <v>22</v>
      </c>
      <c r="I6" s="21"/>
    </row>
    <row r="7" spans="1:9" s="26" customFormat="1" ht="19.95" customHeight="1" x14ac:dyDescent="0.25">
      <c r="A7" s="17">
        <v>4</v>
      </c>
      <c r="B7" s="12" t="s">
        <v>73</v>
      </c>
      <c r="C7" s="12" t="s">
        <v>57</v>
      </c>
      <c r="D7" s="19" t="s">
        <v>247</v>
      </c>
      <c r="E7" s="19" t="s">
        <v>246</v>
      </c>
      <c r="F7" s="19" t="s">
        <v>178</v>
      </c>
      <c r="G7" s="12" t="s">
        <v>177</v>
      </c>
      <c r="H7" s="18" t="s">
        <v>22</v>
      </c>
      <c r="I7" s="21"/>
    </row>
    <row r="8" spans="1:9" s="26" customFormat="1" ht="19.95" customHeight="1" x14ac:dyDescent="0.25">
      <c r="A8" s="17">
        <v>5</v>
      </c>
      <c r="B8" s="12" t="s">
        <v>73</v>
      </c>
      <c r="C8" s="12" t="s">
        <v>57</v>
      </c>
      <c r="D8" s="19" t="s">
        <v>245</v>
      </c>
      <c r="E8" s="19" t="s">
        <v>244</v>
      </c>
      <c r="F8" s="19" t="s">
        <v>178</v>
      </c>
      <c r="G8" s="12" t="s">
        <v>177</v>
      </c>
      <c r="H8" s="18" t="s">
        <v>22</v>
      </c>
      <c r="I8" s="21"/>
    </row>
    <row r="9" spans="1:9" s="26" customFormat="1" ht="19.95" customHeight="1" x14ac:dyDescent="0.25">
      <c r="A9" s="17">
        <v>6</v>
      </c>
      <c r="B9" s="16" t="s">
        <v>73</v>
      </c>
      <c r="C9" s="16" t="s">
        <v>57</v>
      </c>
      <c r="D9" s="13" t="s">
        <v>243</v>
      </c>
      <c r="E9" s="13" t="s">
        <v>242</v>
      </c>
      <c r="F9" s="13" t="s">
        <v>136</v>
      </c>
      <c r="G9" s="16" t="s">
        <v>135</v>
      </c>
      <c r="H9" s="18" t="s">
        <v>22</v>
      </c>
      <c r="I9" s="21"/>
    </row>
    <row r="10" spans="1:9" s="26" customFormat="1" ht="19.95" customHeight="1" x14ac:dyDescent="0.25">
      <c r="A10" s="17">
        <v>7</v>
      </c>
      <c r="B10" s="16" t="s">
        <v>73</v>
      </c>
      <c r="C10" s="16" t="s">
        <v>57</v>
      </c>
      <c r="D10" s="13" t="s">
        <v>241</v>
      </c>
      <c r="E10" s="13" t="s">
        <v>240</v>
      </c>
      <c r="F10" s="13" t="s">
        <v>136</v>
      </c>
      <c r="G10" s="16" t="s">
        <v>135</v>
      </c>
      <c r="H10" s="18" t="s">
        <v>22</v>
      </c>
      <c r="I10" s="21"/>
    </row>
    <row r="11" spans="1:9" s="26" customFormat="1" ht="19.95" customHeight="1" x14ac:dyDescent="0.25">
      <c r="A11" s="17">
        <v>8</v>
      </c>
      <c r="B11" s="12" t="s">
        <v>73</v>
      </c>
      <c r="C11" s="12" t="s">
        <v>57</v>
      </c>
      <c r="D11" s="19" t="s">
        <v>239</v>
      </c>
      <c r="E11" s="14" t="s">
        <v>238</v>
      </c>
      <c r="F11" s="19" t="s">
        <v>335</v>
      </c>
      <c r="G11" s="15" t="s">
        <v>162</v>
      </c>
      <c r="H11" s="18" t="s">
        <v>22</v>
      </c>
      <c r="I11" s="21"/>
    </row>
    <row r="12" spans="1:9" s="26" customFormat="1" ht="19.95" customHeight="1" x14ac:dyDescent="0.25">
      <c r="A12" s="17">
        <v>9</v>
      </c>
      <c r="B12" s="16" t="s">
        <v>73</v>
      </c>
      <c r="C12" s="16" t="s">
        <v>57</v>
      </c>
      <c r="D12" s="13" t="s">
        <v>237</v>
      </c>
      <c r="E12" s="13" t="s">
        <v>236</v>
      </c>
      <c r="F12" s="13" t="s">
        <v>104</v>
      </c>
      <c r="G12" s="16" t="s">
        <v>103</v>
      </c>
      <c r="H12" s="18" t="s">
        <v>22</v>
      </c>
      <c r="I12" s="21"/>
    </row>
    <row r="13" spans="1:9" s="26" customFormat="1" ht="19.95" customHeight="1" x14ac:dyDescent="0.25">
      <c r="A13" s="17">
        <v>10</v>
      </c>
      <c r="B13" s="12" t="s">
        <v>73</v>
      </c>
      <c r="C13" s="12" t="s">
        <v>57</v>
      </c>
      <c r="D13" s="19" t="s">
        <v>235</v>
      </c>
      <c r="E13" s="19" t="s">
        <v>234</v>
      </c>
      <c r="F13" s="19" t="s">
        <v>196</v>
      </c>
      <c r="G13" s="12" t="s">
        <v>195</v>
      </c>
      <c r="H13" s="18" t="s">
        <v>22</v>
      </c>
      <c r="I13" s="21"/>
    </row>
    <row r="14" spans="1:9" s="26" customFormat="1" ht="19.95" customHeight="1" x14ac:dyDescent="0.25">
      <c r="A14" s="17">
        <v>11</v>
      </c>
      <c r="B14" s="12" t="s">
        <v>73</v>
      </c>
      <c r="C14" s="12" t="s">
        <v>57</v>
      </c>
      <c r="D14" s="19" t="s">
        <v>233</v>
      </c>
      <c r="E14" s="19" t="s">
        <v>232</v>
      </c>
      <c r="F14" s="19" t="s">
        <v>178</v>
      </c>
      <c r="G14" s="12" t="s">
        <v>231</v>
      </c>
      <c r="H14" s="18" t="s">
        <v>22</v>
      </c>
      <c r="I14" s="21"/>
    </row>
    <row r="15" spans="1:9" s="26" customFormat="1" ht="19.95" customHeight="1" x14ac:dyDescent="0.25">
      <c r="A15" s="17">
        <v>12</v>
      </c>
      <c r="B15" s="16" t="s">
        <v>73</v>
      </c>
      <c r="C15" s="16" t="s">
        <v>52</v>
      </c>
      <c r="D15" s="13" t="s">
        <v>230</v>
      </c>
      <c r="E15" s="13" t="s">
        <v>229</v>
      </c>
      <c r="F15" s="13" t="s">
        <v>98</v>
      </c>
      <c r="G15" s="16" t="s">
        <v>97</v>
      </c>
      <c r="H15" s="18" t="s">
        <v>22</v>
      </c>
      <c r="I15" s="21"/>
    </row>
    <row r="16" spans="1:9" s="26" customFormat="1" ht="19.95" customHeight="1" x14ac:dyDescent="0.25">
      <c r="A16" s="17">
        <v>13</v>
      </c>
      <c r="B16" s="16" t="s">
        <v>73</v>
      </c>
      <c r="C16" s="16" t="s">
        <v>57</v>
      </c>
      <c r="D16" s="13" t="s">
        <v>102</v>
      </c>
      <c r="E16" s="13" t="s">
        <v>228</v>
      </c>
      <c r="F16" s="13" t="s">
        <v>136</v>
      </c>
      <c r="G16" s="16" t="s">
        <v>135</v>
      </c>
      <c r="H16" s="18" t="s">
        <v>22</v>
      </c>
      <c r="I16" s="21"/>
    </row>
    <row r="17" spans="1:9" s="26" customFormat="1" ht="19.95" customHeight="1" x14ac:dyDescent="0.25">
      <c r="A17" s="17">
        <v>14</v>
      </c>
      <c r="B17" s="16" t="s">
        <v>73</v>
      </c>
      <c r="C17" s="16" t="s">
        <v>57</v>
      </c>
      <c r="D17" s="13" t="s">
        <v>227</v>
      </c>
      <c r="E17" s="13" t="s">
        <v>226</v>
      </c>
      <c r="F17" s="13" t="s">
        <v>136</v>
      </c>
      <c r="G17" s="16" t="s">
        <v>135</v>
      </c>
      <c r="H17" s="18" t="s">
        <v>22</v>
      </c>
      <c r="I17" s="21"/>
    </row>
    <row r="18" spans="1:9" s="26" customFormat="1" ht="19.95" customHeight="1" x14ac:dyDescent="0.25">
      <c r="A18" s="17">
        <v>15</v>
      </c>
      <c r="B18" s="16" t="s">
        <v>73</v>
      </c>
      <c r="C18" s="16" t="s">
        <v>57</v>
      </c>
      <c r="D18" s="13" t="s">
        <v>225</v>
      </c>
      <c r="E18" s="13" t="s">
        <v>224</v>
      </c>
      <c r="F18" s="13" t="s">
        <v>148</v>
      </c>
      <c r="G18" s="16" t="s">
        <v>147</v>
      </c>
      <c r="H18" s="18" t="s">
        <v>22</v>
      </c>
      <c r="I18" s="21"/>
    </row>
    <row r="19" spans="1:9" s="26" customFormat="1" ht="19.95" customHeight="1" x14ac:dyDescent="0.25">
      <c r="A19" s="17">
        <v>16</v>
      </c>
      <c r="B19" s="12" t="s">
        <v>73</v>
      </c>
      <c r="C19" s="12" t="s">
        <v>57</v>
      </c>
      <c r="D19" s="19" t="s">
        <v>223</v>
      </c>
      <c r="E19" s="19" t="s">
        <v>222</v>
      </c>
      <c r="F19" s="19" t="s">
        <v>288</v>
      </c>
      <c r="G19" s="15" t="s">
        <v>162</v>
      </c>
      <c r="H19" s="18" t="s">
        <v>22</v>
      </c>
      <c r="I19" s="21"/>
    </row>
    <row r="20" spans="1:9" s="26" customFormat="1" ht="19.95" customHeight="1" x14ac:dyDescent="0.25">
      <c r="A20" s="17">
        <v>17</v>
      </c>
      <c r="B20" s="12" t="s">
        <v>73</v>
      </c>
      <c r="C20" s="12" t="s">
        <v>57</v>
      </c>
      <c r="D20" s="19" t="s">
        <v>221</v>
      </c>
      <c r="E20" s="19" t="s">
        <v>220</v>
      </c>
      <c r="F20" s="19" t="s">
        <v>189</v>
      </c>
      <c r="G20" s="12" t="s">
        <v>188</v>
      </c>
      <c r="H20" s="18" t="s">
        <v>22</v>
      </c>
      <c r="I20" s="21"/>
    </row>
    <row r="21" spans="1:9" ht="19.95" customHeight="1" x14ac:dyDescent="0.25">
      <c r="A21" s="17">
        <v>18</v>
      </c>
      <c r="B21" s="16" t="s">
        <v>73</v>
      </c>
      <c r="C21" s="16" t="s">
        <v>57</v>
      </c>
      <c r="D21" s="13" t="s">
        <v>219</v>
      </c>
      <c r="E21" s="27" t="s">
        <v>218</v>
      </c>
      <c r="F21" s="13" t="s">
        <v>148</v>
      </c>
      <c r="G21" s="16" t="s">
        <v>147</v>
      </c>
      <c r="H21" s="18" t="s">
        <v>22</v>
      </c>
      <c r="I21" s="21"/>
    </row>
    <row r="22" spans="1:9" ht="19.95" customHeight="1" x14ac:dyDescent="0.25">
      <c r="A22" s="17">
        <v>19</v>
      </c>
      <c r="B22" s="16" t="s">
        <v>73</v>
      </c>
      <c r="C22" s="16" t="s">
        <v>57</v>
      </c>
      <c r="D22" s="13" t="s">
        <v>217</v>
      </c>
      <c r="E22" s="13" t="s">
        <v>216</v>
      </c>
      <c r="F22" s="13" t="s">
        <v>168</v>
      </c>
      <c r="G22" s="16" t="s">
        <v>167</v>
      </c>
      <c r="H22" s="18" t="s">
        <v>22</v>
      </c>
      <c r="I22" s="21"/>
    </row>
    <row r="23" spans="1:9" ht="19.95" customHeight="1" x14ac:dyDescent="0.25">
      <c r="A23" s="17">
        <v>20</v>
      </c>
      <c r="B23" s="12" t="s">
        <v>73</v>
      </c>
      <c r="C23" s="12" t="s">
        <v>57</v>
      </c>
      <c r="D23" s="19" t="s">
        <v>215</v>
      </c>
      <c r="E23" s="19" t="s">
        <v>179</v>
      </c>
      <c r="F23" s="19" t="s">
        <v>178</v>
      </c>
      <c r="G23" s="12" t="s">
        <v>177</v>
      </c>
      <c r="H23" s="18" t="s">
        <v>22</v>
      </c>
      <c r="I23" s="21"/>
    </row>
    <row r="24" spans="1:9" ht="19.95" customHeight="1" x14ac:dyDescent="0.25">
      <c r="A24" s="17">
        <v>21</v>
      </c>
      <c r="B24" s="16" t="s">
        <v>73</v>
      </c>
      <c r="C24" s="16" t="s">
        <v>57</v>
      </c>
      <c r="D24" s="19" t="s">
        <v>214</v>
      </c>
      <c r="E24" s="13" t="s">
        <v>213</v>
      </c>
      <c r="F24" s="13" t="s">
        <v>136</v>
      </c>
      <c r="G24" s="16" t="s">
        <v>135</v>
      </c>
      <c r="H24" s="18" t="s">
        <v>22</v>
      </c>
      <c r="I24" s="21"/>
    </row>
    <row r="25" spans="1:9" ht="19.95" customHeight="1" x14ac:dyDescent="0.25">
      <c r="A25" s="17">
        <v>22</v>
      </c>
      <c r="B25" s="12" t="s">
        <v>73</v>
      </c>
      <c r="C25" s="12" t="s">
        <v>57</v>
      </c>
      <c r="D25" s="19" t="s">
        <v>212</v>
      </c>
      <c r="E25" s="19" t="s">
        <v>211</v>
      </c>
      <c r="F25" s="19" t="s">
        <v>196</v>
      </c>
      <c r="G25" s="12" t="s">
        <v>210</v>
      </c>
      <c r="H25" s="18" t="s">
        <v>22</v>
      </c>
      <c r="I25" s="21"/>
    </row>
    <row r="26" spans="1:9" ht="19.95" customHeight="1" x14ac:dyDescent="0.25">
      <c r="A26" s="17">
        <v>23</v>
      </c>
      <c r="B26" s="12" t="s">
        <v>73</v>
      </c>
      <c r="C26" s="12" t="s">
        <v>57</v>
      </c>
      <c r="D26" s="19" t="s">
        <v>209</v>
      </c>
      <c r="E26" s="19" t="s">
        <v>182</v>
      </c>
      <c r="F26" s="19" t="s">
        <v>178</v>
      </c>
      <c r="G26" s="12" t="s">
        <v>181</v>
      </c>
      <c r="H26" s="18" t="s">
        <v>22</v>
      </c>
      <c r="I26" s="21"/>
    </row>
    <row r="27" spans="1:9" ht="19.95" customHeight="1" x14ac:dyDescent="0.25">
      <c r="A27" s="17">
        <v>24</v>
      </c>
      <c r="B27" s="16" t="s">
        <v>73</v>
      </c>
      <c r="C27" s="16" t="s">
        <v>57</v>
      </c>
      <c r="D27" s="13" t="s">
        <v>208</v>
      </c>
      <c r="E27" s="13" t="s">
        <v>207</v>
      </c>
      <c r="F27" s="13" t="s">
        <v>136</v>
      </c>
      <c r="G27" s="16" t="s">
        <v>135</v>
      </c>
      <c r="H27" s="18" t="s">
        <v>22</v>
      </c>
      <c r="I27" s="21"/>
    </row>
    <row r="28" spans="1:9" ht="19.95" customHeight="1" x14ac:dyDescent="0.25">
      <c r="A28" s="17">
        <v>25</v>
      </c>
      <c r="B28" s="12" t="s">
        <v>73</v>
      </c>
      <c r="C28" s="12" t="s">
        <v>57</v>
      </c>
      <c r="D28" s="19" t="s">
        <v>206</v>
      </c>
      <c r="E28" s="19" t="s">
        <v>205</v>
      </c>
      <c r="F28" s="19" t="s">
        <v>178</v>
      </c>
      <c r="G28" s="12" t="s">
        <v>177</v>
      </c>
      <c r="H28" s="18" t="s">
        <v>16</v>
      </c>
      <c r="I28" s="21"/>
    </row>
    <row r="29" spans="1:9" ht="19.95" customHeight="1" x14ac:dyDescent="0.25">
      <c r="A29" s="17">
        <v>26</v>
      </c>
      <c r="B29" s="16" t="s">
        <v>73</v>
      </c>
      <c r="C29" s="16" t="s">
        <v>57</v>
      </c>
      <c r="D29" s="13" t="s">
        <v>204</v>
      </c>
      <c r="E29" s="13" t="s">
        <v>203</v>
      </c>
      <c r="F29" s="13" t="s">
        <v>136</v>
      </c>
      <c r="G29" s="16" t="s">
        <v>135</v>
      </c>
      <c r="H29" s="18" t="s">
        <v>16</v>
      </c>
      <c r="I29" s="21"/>
    </row>
    <row r="30" spans="1:9" ht="19.95" customHeight="1" x14ac:dyDescent="0.25">
      <c r="A30" s="17">
        <v>27</v>
      </c>
      <c r="B30" s="16" t="s">
        <v>73</v>
      </c>
      <c r="C30" s="16" t="s">
        <v>57</v>
      </c>
      <c r="D30" s="13" t="s">
        <v>202</v>
      </c>
      <c r="E30" s="13" t="s">
        <v>201</v>
      </c>
      <c r="F30" s="13" t="s">
        <v>148</v>
      </c>
      <c r="G30" s="16" t="s">
        <v>147</v>
      </c>
      <c r="H30" s="18" t="s">
        <v>16</v>
      </c>
      <c r="I30" s="21"/>
    </row>
    <row r="31" spans="1:9" ht="19.95" customHeight="1" x14ac:dyDescent="0.25">
      <c r="A31" s="17">
        <v>28</v>
      </c>
      <c r="B31" s="16" t="s">
        <v>73</v>
      </c>
      <c r="C31" s="16" t="s">
        <v>57</v>
      </c>
      <c r="D31" s="13" t="s">
        <v>200</v>
      </c>
      <c r="E31" s="13" t="s">
        <v>199</v>
      </c>
      <c r="F31" s="13" t="s">
        <v>168</v>
      </c>
      <c r="G31" s="16" t="s">
        <v>167</v>
      </c>
      <c r="H31" s="18" t="s">
        <v>16</v>
      </c>
      <c r="I31" s="21"/>
    </row>
    <row r="32" spans="1:9" ht="19.95" customHeight="1" x14ac:dyDescent="0.25">
      <c r="A32" s="17">
        <v>29</v>
      </c>
      <c r="B32" s="12" t="s">
        <v>73</v>
      </c>
      <c r="C32" s="12" t="s">
        <v>57</v>
      </c>
      <c r="D32" s="19" t="s">
        <v>198</v>
      </c>
      <c r="E32" s="19" t="s">
        <v>197</v>
      </c>
      <c r="F32" s="19" t="s">
        <v>196</v>
      </c>
      <c r="G32" s="12" t="s">
        <v>195</v>
      </c>
      <c r="H32" s="18" t="s">
        <v>16</v>
      </c>
      <c r="I32" s="21"/>
    </row>
    <row r="33" spans="1:9" ht="19.95" customHeight="1" x14ac:dyDescent="0.25">
      <c r="A33" s="17">
        <v>30</v>
      </c>
      <c r="B33" s="12" t="s">
        <v>73</v>
      </c>
      <c r="C33" s="12" t="s">
        <v>57</v>
      </c>
      <c r="D33" s="19" t="s">
        <v>194</v>
      </c>
      <c r="E33" s="19" t="s">
        <v>193</v>
      </c>
      <c r="F33" s="19" t="s">
        <v>120</v>
      </c>
      <c r="G33" s="12" t="s">
        <v>119</v>
      </c>
      <c r="H33" s="18" t="s">
        <v>16</v>
      </c>
      <c r="I33" s="21"/>
    </row>
    <row r="34" spans="1:9" ht="19.95" customHeight="1" x14ac:dyDescent="0.25">
      <c r="A34" s="17">
        <v>31</v>
      </c>
      <c r="B34" s="23" t="s">
        <v>73</v>
      </c>
      <c r="C34" s="23" t="s">
        <v>57</v>
      </c>
      <c r="D34" s="24" t="s">
        <v>192</v>
      </c>
      <c r="E34" s="24" t="s">
        <v>101</v>
      </c>
      <c r="F34" s="24" t="s">
        <v>93</v>
      </c>
      <c r="G34" s="23" t="s">
        <v>153</v>
      </c>
      <c r="H34" s="18" t="s">
        <v>16</v>
      </c>
      <c r="I34" s="21"/>
    </row>
    <row r="35" spans="1:9" ht="19.95" customHeight="1" x14ac:dyDescent="0.25">
      <c r="A35" s="17">
        <v>32</v>
      </c>
      <c r="B35" s="12" t="s">
        <v>73</v>
      </c>
      <c r="C35" s="12" t="s">
        <v>57</v>
      </c>
      <c r="D35" s="19" t="s">
        <v>191</v>
      </c>
      <c r="E35" s="19" t="s">
        <v>190</v>
      </c>
      <c r="F35" s="19" t="s">
        <v>189</v>
      </c>
      <c r="G35" s="12" t="s">
        <v>188</v>
      </c>
      <c r="H35" s="18" t="s">
        <v>16</v>
      </c>
      <c r="I35" s="21"/>
    </row>
    <row r="36" spans="1:9" ht="19.95" customHeight="1" x14ac:dyDescent="0.25">
      <c r="A36" s="17">
        <v>33</v>
      </c>
      <c r="B36" s="16" t="s">
        <v>73</v>
      </c>
      <c r="C36" s="16" t="s">
        <v>57</v>
      </c>
      <c r="D36" s="13" t="s">
        <v>187</v>
      </c>
      <c r="E36" s="27" t="s">
        <v>186</v>
      </c>
      <c r="F36" s="13" t="s">
        <v>148</v>
      </c>
      <c r="G36" s="16" t="s">
        <v>147</v>
      </c>
      <c r="H36" s="18" t="s">
        <v>16</v>
      </c>
      <c r="I36" s="21"/>
    </row>
    <row r="37" spans="1:9" ht="19.95" customHeight="1" x14ac:dyDescent="0.25">
      <c r="A37" s="17">
        <v>34</v>
      </c>
      <c r="B37" s="16" t="s">
        <v>73</v>
      </c>
      <c r="C37" s="16" t="s">
        <v>57</v>
      </c>
      <c r="D37" s="13" t="s">
        <v>185</v>
      </c>
      <c r="E37" s="13" t="s">
        <v>184</v>
      </c>
      <c r="F37" s="13" t="s">
        <v>168</v>
      </c>
      <c r="G37" s="16" t="s">
        <v>167</v>
      </c>
      <c r="H37" s="18" t="s">
        <v>16</v>
      </c>
      <c r="I37" s="21"/>
    </row>
    <row r="38" spans="1:9" ht="19.95" customHeight="1" x14ac:dyDescent="0.25">
      <c r="A38" s="17">
        <v>35</v>
      </c>
      <c r="B38" s="12" t="s">
        <v>73</v>
      </c>
      <c r="C38" s="12" t="s">
        <v>57</v>
      </c>
      <c r="D38" s="19" t="s">
        <v>183</v>
      </c>
      <c r="E38" s="19" t="s">
        <v>182</v>
      </c>
      <c r="F38" s="19" t="s">
        <v>178</v>
      </c>
      <c r="G38" s="12" t="s">
        <v>181</v>
      </c>
      <c r="H38" s="18" t="s">
        <v>16</v>
      </c>
      <c r="I38" s="21"/>
    </row>
    <row r="39" spans="1:9" ht="19.95" customHeight="1" x14ac:dyDescent="0.25">
      <c r="A39" s="17">
        <v>36</v>
      </c>
      <c r="B39" s="12" t="s">
        <v>73</v>
      </c>
      <c r="C39" s="12" t="s">
        <v>57</v>
      </c>
      <c r="D39" s="19" t="s">
        <v>180</v>
      </c>
      <c r="E39" s="19" t="s">
        <v>179</v>
      </c>
      <c r="F39" s="19" t="s">
        <v>178</v>
      </c>
      <c r="G39" s="12" t="s">
        <v>177</v>
      </c>
      <c r="H39" s="18" t="s">
        <v>16</v>
      </c>
      <c r="I39" s="21"/>
    </row>
    <row r="40" spans="1:9" ht="19.95" customHeight="1" x14ac:dyDescent="0.25">
      <c r="A40" s="17">
        <v>37</v>
      </c>
      <c r="B40" s="16" t="s">
        <v>73</v>
      </c>
      <c r="C40" s="16" t="s">
        <v>57</v>
      </c>
      <c r="D40" s="13" t="s">
        <v>176</v>
      </c>
      <c r="E40" s="13" t="s">
        <v>175</v>
      </c>
      <c r="F40" s="13" t="s">
        <v>148</v>
      </c>
      <c r="G40" s="16" t="s">
        <v>147</v>
      </c>
      <c r="H40" s="18" t="s">
        <v>16</v>
      </c>
      <c r="I40" s="21"/>
    </row>
    <row r="41" spans="1:9" ht="19.95" customHeight="1" x14ac:dyDescent="0.25">
      <c r="A41" s="17">
        <v>38</v>
      </c>
      <c r="B41" s="16" t="s">
        <v>73</v>
      </c>
      <c r="C41" s="16" t="s">
        <v>57</v>
      </c>
      <c r="D41" s="13" t="s">
        <v>174</v>
      </c>
      <c r="E41" s="13" t="s">
        <v>173</v>
      </c>
      <c r="F41" s="13" t="s">
        <v>148</v>
      </c>
      <c r="G41" s="16" t="s">
        <v>147</v>
      </c>
      <c r="H41" s="18" t="s">
        <v>16</v>
      </c>
      <c r="I41" s="21"/>
    </row>
    <row r="42" spans="1:9" ht="19.95" customHeight="1" x14ac:dyDescent="0.25">
      <c r="A42" s="17">
        <v>39</v>
      </c>
      <c r="B42" s="16" t="s">
        <v>73</v>
      </c>
      <c r="C42" s="16" t="s">
        <v>57</v>
      </c>
      <c r="D42" s="13" t="s">
        <v>172</v>
      </c>
      <c r="E42" s="13" t="s">
        <v>171</v>
      </c>
      <c r="F42" s="13" t="s">
        <v>148</v>
      </c>
      <c r="G42" s="16" t="s">
        <v>147</v>
      </c>
      <c r="H42" s="18" t="s">
        <v>16</v>
      </c>
      <c r="I42" s="21"/>
    </row>
    <row r="43" spans="1:9" ht="19.95" customHeight="1" x14ac:dyDescent="0.25">
      <c r="A43" s="17">
        <v>40</v>
      </c>
      <c r="B43" s="16" t="s">
        <v>73</v>
      </c>
      <c r="C43" s="16" t="s">
        <v>57</v>
      </c>
      <c r="D43" s="13" t="s">
        <v>170</v>
      </c>
      <c r="E43" s="13" t="s">
        <v>169</v>
      </c>
      <c r="F43" s="13" t="s">
        <v>168</v>
      </c>
      <c r="G43" s="16" t="s">
        <v>167</v>
      </c>
      <c r="H43" s="18" t="s">
        <v>16</v>
      </c>
      <c r="I43" s="21"/>
    </row>
    <row r="44" spans="1:9" ht="19.95" customHeight="1" x14ac:dyDescent="0.25">
      <c r="A44" s="17">
        <v>41</v>
      </c>
      <c r="B44" s="12" t="s">
        <v>73</v>
      </c>
      <c r="C44" s="12" t="s">
        <v>57</v>
      </c>
      <c r="D44" s="19" t="s">
        <v>166</v>
      </c>
      <c r="E44" s="19" t="s">
        <v>165</v>
      </c>
      <c r="F44" s="19" t="s">
        <v>120</v>
      </c>
      <c r="G44" s="12" t="s">
        <v>119</v>
      </c>
      <c r="H44" s="18" t="s">
        <v>16</v>
      </c>
      <c r="I44" s="21"/>
    </row>
    <row r="45" spans="1:9" ht="19.95" customHeight="1" x14ac:dyDescent="0.25">
      <c r="A45" s="17">
        <v>42</v>
      </c>
      <c r="B45" s="12" t="s">
        <v>73</v>
      </c>
      <c r="C45" s="12" t="s">
        <v>57</v>
      </c>
      <c r="D45" s="19" t="s">
        <v>164</v>
      </c>
      <c r="E45" s="19" t="s">
        <v>163</v>
      </c>
      <c r="F45" s="19" t="s">
        <v>288</v>
      </c>
      <c r="G45" s="15" t="s">
        <v>162</v>
      </c>
      <c r="H45" s="18" t="s">
        <v>16</v>
      </c>
      <c r="I45" s="21"/>
    </row>
    <row r="46" spans="1:9" ht="19.95" customHeight="1" x14ac:dyDescent="0.25">
      <c r="A46" s="17">
        <v>43</v>
      </c>
      <c r="B46" s="12" t="s">
        <v>73</v>
      </c>
      <c r="C46" s="12" t="s">
        <v>57</v>
      </c>
      <c r="D46" s="19" t="s">
        <v>161</v>
      </c>
      <c r="E46" s="19" t="s">
        <v>160</v>
      </c>
      <c r="F46" s="19" t="s">
        <v>288</v>
      </c>
      <c r="G46" s="12" t="s">
        <v>86</v>
      </c>
      <c r="H46" s="18" t="s">
        <v>16</v>
      </c>
      <c r="I46" s="21"/>
    </row>
    <row r="47" spans="1:9" s="26" customFormat="1" ht="19.95" customHeight="1" x14ac:dyDescent="0.25">
      <c r="A47" s="17">
        <v>44</v>
      </c>
      <c r="B47" s="12" t="s">
        <v>73</v>
      </c>
      <c r="C47" s="12" t="s">
        <v>57</v>
      </c>
      <c r="D47" s="19" t="s">
        <v>159</v>
      </c>
      <c r="E47" s="19" t="s">
        <v>158</v>
      </c>
      <c r="F47" s="19" t="s">
        <v>288</v>
      </c>
      <c r="G47" s="12" t="s">
        <v>157</v>
      </c>
      <c r="H47" s="18" t="s">
        <v>16</v>
      </c>
      <c r="I47" s="21"/>
    </row>
    <row r="48" spans="1:9" s="26" customFormat="1" ht="19.95" customHeight="1" x14ac:dyDescent="0.25">
      <c r="A48" s="17">
        <v>45</v>
      </c>
      <c r="B48" s="16" t="s">
        <v>73</v>
      </c>
      <c r="C48" s="16" t="s">
        <v>57</v>
      </c>
      <c r="D48" s="13" t="s">
        <v>156</v>
      </c>
      <c r="E48" s="13" t="s">
        <v>155</v>
      </c>
      <c r="F48" s="13" t="s">
        <v>128</v>
      </c>
      <c r="G48" s="16" t="s">
        <v>127</v>
      </c>
      <c r="H48" s="18" t="s">
        <v>16</v>
      </c>
      <c r="I48" s="21"/>
    </row>
    <row r="49" spans="1:9" s="26" customFormat="1" ht="19.95" customHeight="1" x14ac:dyDescent="0.25">
      <c r="A49" s="17">
        <v>46</v>
      </c>
      <c r="B49" s="23" t="s">
        <v>73</v>
      </c>
      <c r="C49" s="23" t="s">
        <v>57</v>
      </c>
      <c r="D49" s="24" t="s">
        <v>154</v>
      </c>
      <c r="E49" s="24" t="s">
        <v>94</v>
      </c>
      <c r="F49" s="24" t="s">
        <v>93</v>
      </c>
      <c r="G49" s="23" t="s">
        <v>153</v>
      </c>
      <c r="H49" s="11" t="s">
        <v>0</v>
      </c>
      <c r="I49" s="21"/>
    </row>
    <row r="50" spans="1:9" s="26" customFormat="1" ht="19.95" customHeight="1" x14ac:dyDescent="0.25">
      <c r="A50" s="17">
        <v>47</v>
      </c>
      <c r="B50" s="16" t="s">
        <v>73</v>
      </c>
      <c r="C50" s="16" t="s">
        <v>57</v>
      </c>
      <c r="D50" s="13" t="s">
        <v>152</v>
      </c>
      <c r="E50" s="13" t="s">
        <v>151</v>
      </c>
      <c r="F50" s="13" t="s">
        <v>116</v>
      </c>
      <c r="G50" s="16" t="s">
        <v>115</v>
      </c>
      <c r="H50" s="11" t="s">
        <v>0</v>
      </c>
      <c r="I50" s="21"/>
    </row>
    <row r="51" spans="1:9" s="26" customFormat="1" ht="19.95" customHeight="1" x14ac:dyDescent="0.25">
      <c r="A51" s="17">
        <v>48</v>
      </c>
      <c r="B51" s="16" t="s">
        <v>73</v>
      </c>
      <c r="C51" s="16" t="s">
        <v>57</v>
      </c>
      <c r="D51" s="13" t="s">
        <v>150</v>
      </c>
      <c r="E51" s="13" t="s">
        <v>149</v>
      </c>
      <c r="F51" s="13" t="s">
        <v>148</v>
      </c>
      <c r="G51" s="16" t="s">
        <v>147</v>
      </c>
      <c r="H51" s="11" t="s">
        <v>0</v>
      </c>
      <c r="I51" s="21"/>
    </row>
    <row r="52" spans="1:9" s="26" customFormat="1" ht="19.95" customHeight="1" x14ac:dyDescent="0.25">
      <c r="A52" s="17">
        <v>49</v>
      </c>
      <c r="B52" s="16" t="s">
        <v>73</v>
      </c>
      <c r="C52" s="16" t="s">
        <v>57</v>
      </c>
      <c r="D52" s="13" t="s">
        <v>146</v>
      </c>
      <c r="E52" s="13" t="s">
        <v>145</v>
      </c>
      <c r="F52" s="13" t="s">
        <v>128</v>
      </c>
      <c r="G52" s="16" t="s">
        <v>127</v>
      </c>
      <c r="H52" s="11" t="s">
        <v>0</v>
      </c>
      <c r="I52" s="21"/>
    </row>
    <row r="53" spans="1:9" s="26" customFormat="1" ht="19.95" customHeight="1" x14ac:dyDescent="0.25">
      <c r="A53" s="17">
        <v>50</v>
      </c>
      <c r="B53" s="12" t="s">
        <v>73</v>
      </c>
      <c r="C53" s="12" t="s">
        <v>57</v>
      </c>
      <c r="D53" s="19" t="s">
        <v>144</v>
      </c>
      <c r="E53" s="19" t="s">
        <v>143</v>
      </c>
      <c r="F53" s="19" t="s">
        <v>120</v>
      </c>
      <c r="G53" s="12" t="s">
        <v>119</v>
      </c>
      <c r="H53" s="11" t="s">
        <v>0</v>
      </c>
      <c r="I53" s="21"/>
    </row>
    <row r="54" spans="1:9" s="26" customFormat="1" ht="19.95" customHeight="1" x14ac:dyDescent="0.25">
      <c r="A54" s="17">
        <v>51</v>
      </c>
      <c r="B54" s="16" t="s">
        <v>73</v>
      </c>
      <c r="C54" s="16" t="s">
        <v>57</v>
      </c>
      <c r="D54" s="13" t="s">
        <v>142</v>
      </c>
      <c r="E54" s="13" t="s">
        <v>141</v>
      </c>
      <c r="F54" s="13" t="s">
        <v>116</v>
      </c>
      <c r="G54" s="16" t="s">
        <v>115</v>
      </c>
      <c r="H54" s="11" t="s">
        <v>0</v>
      </c>
      <c r="I54" s="21"/>
    </row>
    <row r="55" spans="1:9" s="26" customFormat="1" ht="19.95" customHeight="1" x14ac:dyDescent="0.25">
      <c r="A55" s="17">
        <v>52</v>
      </c>
      <c r="B55" s="16" t="s">
        <v>73</v>
      </c>
      <c r="C55" s="16" t="s">
        <v>57</v>
      </c>
      <c r="D55" s="13" t="s">
        <v>140</v>
      </c>
      <c r="E55" s="13" t="s">
        <v>139</v>
      </c>
      <c r="F55" s="13" t="s">
        <v>116</v>
      </c>
      <c r="G55" s="16" t="s">
        <v>115</v>
      </c>
      <c r="H55" s="11" t="s">
        <v>0</v>
      </c>
      <c r="I55" s="21"/>
    </row>
    <row r="56" spans="1:9" s="26" customFormat="1" ht="19.95" customHeight="1" x14ac:dyDescent="0.25">
      <c r="A56" s="17">
        <v>53</v>
      </c>
      <c r="B56" s="16" t="s">
        <v>73</v>
      </c>
      <c r="C56" s="16" t="s">
        <v>57</v>
      </c>
      <c r="D56" s="13" t="s">
        <v>138</v>
      </c>
      <c r="E56" s="13" t="s">
        <v>137</v>
      </c>
      <c r="F56" s="13" t="s">
        <v>136</v>
      </c>
      <c r="G56" s="16" t="s">
        <v>135</v>
      </c>
      <c r="H56" s="11" t="s">
        <v>0</v>
      </c>
      <c r="I56" s="21"/>
    </row>
    <row r="57" spans="1:9" s="26" customFormat="1" ht="19.95" customHeight="1" x14ac:dyDescent="0.25">
      <c r="A57" s="17">
        <v>54</v>
      </c>
      <c r="B57" s="12" t="s">
        <v>73</v>
      </c>
      <c r="C57" s="12" t="s">
        <v>57</v>
      </c>
      <c r="D57" s="19" t="s">
        <v>134</v>
      </c>
      <c r="E57" s="19" t="s">
        <v>133</v>
      </c>
      <c r="F57" s="19" t="s">
        <v>120</v>
      </c>
      <c r="G57" s="12" t="s">
        <v>119</v>
      </c>
      <c r="H57" s="11" t="s">
        <v>0</v>
      </c>
      <c r="I57" s="21"/>
    </row>
    <row r="58" spans="1:9" s="26" customFormat="1" ht="19.95" customHeight="1" x14ac:dyDescent="0.25">
      <c r="A58" s="17">
        <v>55</v>
      </c>
      <c r="B58" s="16" t="s">
        <v>73</v>
      </c>
      <c r="C58" s="16" t="s">
        <v>57</v>
      </c>
      <c r="D58" s="13" t="s">
        <v>132</v>
      </c>
      <c r="E58" s="13" t="s">
        <v>131</v>
      </c>
      <c r="F58" s="13" t="s">
        <v>116</v>
      </c>
      <c r="G58" s="16" t="s">
        <v>115</v>
      </c>
      <c r="H58" s="11" t="s">
        <v>0</v>
      </c>
      <c r="I58" s="21"/>
    </row>
    <row r="59" spans="1:9" s="26" customFormat="1" ht="19.95" customHeight="1" x14ac:dyDescent="0.25">
      <c r="A59" s="17">
        <v>56</v>
      </c>
      <c r="B59" s="16" t="s">
        <v>73</v>
      </c>
      <c r="C59" s="16" t="s">
        <v>57</v>
      </c>
      <c r="D59" s="13" t="s">
        <v>130</v>
      </c>
      <c r="E59" s="13" t="s">
        <v>129</v>
      </c>
      <c r="F59" s="13" t="s">
        <v>128</v>
      </c>
      <c r="G59" s="16" t="s">
        <v>127</v>
      </c>
      <c r="H59" s="11" t="s">
        <v>0</v>
      </c>
      <c r="I59" s="21"/>
    </row>
    <row r="60" spans="1:9" s="26" customFormat="1" ht="19.95" customHeight="1" x14ac:dyDescent="0.25">
      <c r="A60" s="17">
        <v>57</v>
      </c>
      <c r="B60" s="16" t="s">
        <v>73</v>
      </c>
      <c r="C60" s="16" t="s">
        <v>57</v>
      </c>
      <c r="D60" s="13" t="s">
        <v>126</v>
      </c>
      <c r="E60" s="13" t="s">
        <v>125</v>
      </c>
      <c r="F60" s="13" t="s">
        <v>116</v>
      </c>
      <c r="G60" s="16" t="s">
        <v>115</v>
      </c>
      <c r="H60" s="11" t="s">
        <v>0</v>
      </c>
      <c r="I60" s="21"/>
    </row>
    <row r="61" spans="1:9" s="26" customFormat="1" ht="19.95" customHeight="1" x14ac:dyDescent="0.25">
      <c r="A61" s="17">
        <v>58</v>
      </c>
      <c r="B61" s="16" t="s">
        <v>73</v>
      </c>
      <c r="C61" s="16" t="s">
        <v>52</v>
      </c>
      <c r="D61" s="13" t="s">
        <v>124</v>
      </c>
      <c r="E61" s="13" t="s">
        <v>123</v>
      </c>
      <c r="F61" s="13" t="s">
        <v>98</v>
      </c>
      <c r="G61" s="16" t="s">
        <v>97</v>
      </c>
      <c r="H61" s="11" t="s">
        <v>0</v>
      </c>
      <c r="I61" s="21"/>
    </row>
    <row r="62" spans="1:9" s="22" customFormat="1" ht="19.95" customHeight="1" x14ac:dyDescent="0.25">
      <c r="A62" s="17">
        <v>59</v>
      </c>
      <c r="B62" s="12" t="s">
        <v>73</v>
      </c>
      <c r="C62" s="12" t="s">
        <v>57</v>
      </c>
      <c r="D62" s="19" t="s">
        <v>122</v>
      </c>
      <c r="E62" s="19" t="s">
        <v>121</v>
      </c>
      <c r="F62" s="19" t="s">
        <v>120</v>
      </c>
      <c r="G62" s="12" t="s">
        <v>119</v>
      </c>
      <c r="H62" s="11" t="s">
        <v>0</v>
      </c>
      <c r="I62" s="21"/>
    </row>
    <row r="63" spans="1:9" s="22" customFormat="1" ht="19.95" customHeight="1" x14ac:dyDescent="0.25">
      <c r="A63" s="17">
        <v>60</v>
      </c>
      <c r="B63" s="16" t="s">
        <v>73</v>
      </c>
      <c r="C63" s="16" t="s">
        <v>57</v>
      </c>
      <c r="D63" s="13" t="s">
        <v>118</v>
      </c>
      <c r="E63" s="13" t="s">
        <v>117</v>
      </c>
      <c r="F63" s="13" t="s">
        <v>116</v>
      </c>
      <c r="G63" s="16" t="s">
        <v>115</v>
      </c>
      <c r="H63" s="11" t="s">
        <v>0</v>
      </c>
      <c r="I63" s="21"/>
    </row>
    <row r="64" spans="1:9" s="22" customFormat="1" ht="19.95" customHeight="1" x14ac:dyDescent="0.25">
      <c r="A64" s="17">
        <v>61</v>
      </c>
      <c r="B64" s="12" t="s">
        <v>73</v>
      </c>
      <c r="C64" s="12" t="s">
        <v>57</v>
      </c>
      <c r="D64" s="25" t="s">
        <v>114</v>
      </c>
      <c r="E64" s="19" t="s">
        <v>113</v>
      </c>
      <c r="F64" s="19" t="s">
        <v>110</v>
      </c>
      <c r="G64" s="12" t="s">
        <v>109</v>
      </c>
      <c r="H64" s="11" t="s">
        <v>0</v>
      </c>
      <c r="I64" s="21"/>
    </row>
    <row r="65" spans="1:9" s="22" customFormat="1" ht="19.95" customHeight="1" x14ac:dyDescent="0.25">
      <c r="A65" s="17">
        <v>62</v>
      </c>
      <c r="B65" s="12" t="s">
        <v>73</v>
      </c>
      <c r="C65" s="12" t="s">
        <v>57</v>
      </c>
      <c r="D65" s="25" t="s">
        <v>112</v>
      </c>
      <c r="E65" s="19" t="s">
        <v>111</v>
      </c>
      <c r="F65" s="19" t="s">
        <v>110</v>
      </c>
      <c r="G65" s="12" t="s">
        <v>109</v>
      </c>
      <c r="H65" s="11" t="s">
        <v>0</v>
      </c>
      <c r="I65" s="21"/>
    </row>
    <row r="66" spans="1:9" s="2" customFormat="1" ht="19.95" customHeight="1" x14ac:dyDescent="0.25">
      <c r="A66" s="17">
        <v>63</v>
      </c>
      <c r="B66" s="16" t="s">
        <v>73</v>
      </c>
      <c r="C66" s="16" t="s">
        <v>96</v>
      </c>
      <c r="D66" s="13" t="s">
        <v>108</v>
      </c>
      <c r="E66" s="13" t="s">
        <v>107</v>
      </c>
      <c r="F66" s="13" t="s">
        <v>104</v>
      </c>
      <c r="G66" s="16" t="s">
        <v>103</v>
      </c>
      <c r="H66" s="18" t="s">
        <v>22</v>
      </c>
      <c r="I66" s="21"/>
    </row>
    <row r="67" spans="1:9" s="2" customFormat="1" ht="19.95" customHeight="1" x14ac:dyDescent="0.25">
      <c r="A67" s="17">
        <v>64</v>
      </c>
      <c r="B67" s="16" t="s">
        <v>73</v>
      </c>
      <c r="C67" s="16" t="s">
        <v>96</v>
      </c>
      <c r="D67" s="13" t="s">
        <v>106</v>
      </c>
      <c r="E67" s="13" t="s">
        <v>105</v>
      </c>
      <c r="F67" s="13" t="s">
        <v>104</v>
      </c>
      <c r="G67" s="16" t="s">
        <v>103</v>
      </c>
      <c r="H67" s="18" t="s">
        <v>16</v>
      </c>
      <c r="I67" s="21"/>
    </row>
    <row r="68" spans="1:9" s="2" customFormat="1" ht="19.95" customHeight="1" x14ac:dyDescent="0.25">
      <c r="A68" s="17">
        <v>65</v>
      </c>
      <c r="B68" s="23" t="s">
        <v>73</v>
      </c>
      <c r="C68" s="23" t="s">
        <v>96</v>
      </c>
      <c r="D68" s="24" t="s">
        <v>102</v>
      </c>
      <c r="E68" s="24" t="s">
        <v>101</v>
      </c>
      <c r="F68" s="24" t="s">
        <v>93</v>
      </c>
      <c r="G68" s="23" t="s">
        <v>92</v>
      </c>
      <c r="H68" s="11" t="s">
        <v>0</v>
      </c>
      <c r="I68" s="21"/>
    </row>
    <row r="69" spans="1:9" s="2" customFormat="1" ht="19.95" customHeight="1" x14ac:dyDescent="0.25">
      <c r="A69" s="17">
        <v>66</v>
      </c>
      <c r="B69" s="16" t="s">
        <v>73</v>
      </c>
      <c r="C69" s="16" t="s">
        <v>96</v>
      </c>
      <c r="D69" s="13" t="s">
        <v>100</v>
      </c>
      <c r="E69" s="13" t="s">
        <v>99</v>
      </c>
      <c r="F69" s="13" t="s">
        <v>98</v>
      </c>
      <c r="G69" s="16" t="s">
        <v>97</v>
      </c>
      <c r="H69" s="11" t="s">
        <v>0</v>
      </c>
      <c r="I69" s="21"/>
    </row>
    <row r="70" spans="1:9" s="2" customFormat="1" ht="19.95" customHeight="1" x14ac:dyDescent="0.25">
      <c r="A70" s="17">
        <v>67</v>
      </c>
      <c r="B70" s="23" t="s">
        <v>73</v>
      </c>
      <c r="C70" s="23" t="s">
        <v>96</v>
      </c>
      <c r="D70" s="24" t="s">
        <v>95</v>
      </c>
      <c r="E70" s="24" t="s">
        <v>94</v>
      </c>
      <c r="F70" s="24" t="s">
        <v>93</v>
      </c>
      <c r="G70" s="23" t="s">
        <v>92</v>
      </c>
      <c r="H70" s="11" t="s">
        <v>0</v>
      </c>
      <c r="I70" s="21"/>
    </row>
    <row r="71" spans="1:9" s="22" customFormat="1" ht="19.95" customHeight="1" x14ac:dyDescent="0.25">
      <c r="A71" s="17">
        <v>68</v>
      </c>
      <c r="B71" s="16" t="s">
        <v>73</v>
      </c>
      <c r="C71" s="16" t="s">
        <v>72</v>
      </c>
      <c r="D71" s="13" t="s">
        <v>91</v>
      </c>
      <c r="E71" s="13" t="s">
        <v>90</v>
      </c>
      <c r="F71" s="13" t="s">
        <v>69</v>
      </c>
      <c r="G71" s="16" t="s">
        <v>68</v>
      </c>
      <c r="H71" s="18" t="s">
        <v>22</v>
      </c>
      <c r="I71" s="21"/>
    </row>
    <row r="72" spans="1:9" s="22" customFormat="1" ht="19.95" customHeight="1" x14ac:dyDescent="0.25">
      <c r="A72" s="17">
        <v>69</v>
      </c>
      <c r="B72" s="12" t="s">
        <v>73</v>
      </c>
      <c r="C72" s="16" t="s">
        <v>72</v>
      </c>
      <c r="D72" s="19" t="s">
        <v>89</v>
      </c>
      <c r="E72" s="19" t="s">
        <v>88</v>
      </c>
      <c r="F72" s="19" t="s">
        <v>87</v>
      </c>
      <c r="G72" s="12" t="s">
        <v>86</v>
      </c>
      <c r="H72" s="18" t="s">
        <v>22</v>
      </c>
      <c r="I72" s="21"/>
    </row>
    <row r="73" spans="1:9" s="22" customFormat="1" ht="19.95" customHeight="1" x14ac:dyDescent="0.25">
      <c r="A73" s="17">
        <v>70</v>
      </c>
      <c r="B73" s="16" t="s">
        <v>73</v>
      </c>
      <c r="C73" s="16" t="s">
        <v>72</v>
      </c>
      <c r="D73" s="13" t="s">
        <v>85</v>
      </c>
      <c r="E73" s="13" t="s">
        <v>84</v>
      </c>
      <c r="F73" s="13" t="s">
        <v>69</v>
      </c>
      <c r="G73" s="16" t="s">
        <v>68</v>
      </c>
      <c r="H73" s="18" t="s">
        <v>16</v>
      </c>
      <c r="I73" s="21"/>
    </row>
    <row r="74" spans="1:9" s="22" customFormat="1" ht="19.95" customHeight="1" x14ac:dyDescent="0.25">
      <c r="A74" s="17">
        <v>71</v>
      </c>
      <c r="B74" s="16" t="s">
        <v>73</v>
      </c>
      <c r="C74" s="16" t="s">
        <v>72</v>
      </c>
      <c r="D74" s="13" t="s">
        <v>83</v>
      </c>
      <c r="E74" s="13" t="s">
        <v>82</v>
      </c>
      <c r="F74" s="13" t="s">
        <v>69</v>
      </c>
      <c r="G74" s="16" t="s">
        <v>68</v>
      </c>
      <c r="H74" s="18" t="s">
        <v>16</v>
      </c>
      <c r="I74" s="21"/>
    </row>
    <row r="75" spans="1:9" s="22" customFormat="1" ht="19.95" customHeight="1" x14ac:dyDescent="0.25">
      <c r="A75" s="17">
        <v>72</v>
      </c>
      <c r="B75" s="16" t="s">
        <v>73</v>
      </c>
      <c r="C75" s="16" t="s">
        <v>72</v>
      </c>
      <c r="D75" s="13" t="s">
        <v>81</v>
      </c>
      <c r="E75" s="13" t="s">
        <v>80</v>
      </c>
      <c r="F75" s="13" t="s">
        <v>69</v>
      </c>
      <c r="G75" s="16" t="s">
        <v>68</v>
      </c>
      <c r="H75" s="18" t="s">
        <v>16</v>
      </c>
      <c r="I75" s="21"/>
    </row>
    <row r="76" spans="1:9" s="22" customFormat="1" ht="19.95" customHeight="1" x14ac:dyDescent="0.25">
      <c r="A76" s="17">
        <v>73</v>
      </c>
      <c r="B76" s="16" t="s">
        <v>73</v>
      </c>
      <c r="C76" s="16" t="s">
        <v>72</v>
      </c>
      <c r="D76" s="13" t="s">
        <v>79</v>
      </c>
      <c r="E76" s="13" t="s">
        <v>78</v>
      </c>
      <c r="F76" s="13" t="s">
        <v>69</v>
      </c>
      <c r="G76" s="16" t="s">
        <v>68</v>
      </c>
      <c r="H76" s="18" t="s">
        <v>16</v>
      </c>
      <c r="I76" s="21"/>
    </row>
    <row r="77" spans="1:9" s="22" customFormat="1" ht="19.95" customHeight="1" x14ac:dyDescent="0.25">
      <c r="A77" s="17">
        <v>74</v>
      </c>
      <c r="B77" s="16" t="s">
        <v>73</v>
      </c>
      <c r="C77" s="16" t="s">
        <v>72</v>
      </c>
      <c r="D77" s="13" t="s">
        <v>77</v>
      </c>
      <c r="E77" s="13" t="s">
        <v>76</v>
      </c>
      <c r="F77" s="13" t="s">
        <v>69</v>
      </c>
      <c r="G77" s="16" t="s">
        <v>68</v>
      </c>
      <c r="H77" s="11" t="s">
        <v>0</v>
      </c>
      <c r="I77" s="21"/>
    </row>
    <row r="78" spans="1:9" s="22" customFormat="1" ht="19.95" customHeight="1" x14ac:dyDescent="0.25">
      <c r="A78" s="17">
        <v>75</v>
      </c>
      <c r="B78" s="16" t="s">
        <v>73</v>
      </c>
      <c r="C78" s="16" t="s">
        <v>72</v>
      </c>
      <c r="D78" s="13" t="s">
        <v>75</v>
      </c>
      <c r="E78" s="13" t="s">
        <v>74</v>
      </c>
      <c r="F78" s="13" t="s">
        <v>69</v>
      </c>
      <c r="G78" s="16" t="s">
        <v>68</v>
      </c>
      <c r="H78" s="11" t="s">
        <v>0</v>
      </c>
      <c r="I78" s="21"/>
    </row>
    <row r="79" spans="1:9" ht="19.95" customHeight="1" x14ac:dyDescent="0.25">
      <c r="A79" s="17">
        <v>76</v>
      </c>
      <c r="B79" s="12" t="s">
        <v>73</v>
      </c>
      <c r="C79" s="16" t="s">
        <v>72</v>
      </c>
      <c r="D79" s="19" t="s">
        <v>71</v>
      </c>
      <c r="E79" s="19" t="s">
        <v>70</v>
      </c>
      <c r="F79" s="19" t="s">
        <v>69</v>
      </c>
      <c r="G79" s="16" t="s">
        <v>68</v>
      </c>
      <c r="H79" s="11" t="s">
        <v>0</v>
      </c>
      <c r="I79" s="21"/>
    </row>
    <row r="80" spans="1:9" ht="19.95" customHeight="1" x14ac:dyDescent="0.25">
      <c r="A80" s="17">
        <v>77</v>
      </c>
      <c r="B80" s="16" t="s">
        <v>47</v>
      </c>
      <c r="C80" s="16" t="s">
        <v>57</v>
      </c>
      <c r="D80" s="13" t="s">
        <v>67</v>
      </c>
      <c r="E80" s="13" t="s">
        <v>66</v>
      </c>
      <c r="F80" s="13" t="s">
        <v>65</v>
      </c>
      <c r="G80" s="16" t="s">
        <v>64</v>
      </c>
      <c r="H80" s="18" t="s">
        <v>22</v>
      </c>
      <c r="I80" s="21"/>
    </row>
    <row r="81" spans="1:9" ht="19.95" customHeight="1" x14ac:dyDescent="0.25">
      <c r="A81" s="17">
        <v>78</v>
      </c>
      <c r="B81" s="16" t="s">
        <v>47</v>
      </c>
      <c r="C81" s="16" t="s">
        <v>52</v>
      </c>
      <c r="D81" s="13" t="s">
        <v>63</v>
      </c>
      <c r="E81" s="13" t="s">
        <v>62</v>
      </c>
      <c r="F81" s="20" t="s">
        <v>49</v>
      </c>
      <c r="G81" s="16" t="s">
        <v>48</v>
      </c>
      <c r="H81" s="18" t="s">
        <v>22</v>
      </c>
      <c r="I81" s="21"/>
    </row>
    <row r="82" spans="1:9" ht="19.95" customHeight="1" x14ac:dyDescent="0.25">
      <c r="A82" s="17">
        <v>79</v>
      </c>
      <c r="B82" s="16" t="s">
        <v>47</v>
      </c>
      <c r="C82" s="16" t="s">
        <v>57</v>
      </c>
      <c r="D82" s="13" t="s">
        <v>61</v>
      </c>
      <c r="E82" s="13" t="s">
        <v>60</v>
      </c>
      <c r="F82" s="13" t="s">
        <v>54</v>
      </c>
      <c r="G82" s="16" t="s">
        <v>53</v>
      </c>
      <c r="H82" s="18" t="s">
        <v>16</v>
      </c>
    </row>
    <row r="83" spans="1:9" ht="19.95" customHeight="1" x14ac:dyDescent="0.25">
      <c r="A83" s="17">
        <v>80</v>
      </c>
      <c r="B83" s="16" t="s">
        <v>47</v>
      </c>
      <c r="C83" s="16" t="s">
        <v>52</v>
      </c>
      <c r="D83" s="13" t="s">
        <v>59</v>
      </c>
      <c r="E83" s="13" t="s">
        <v>58</v>
      </c>
      <c r="F83" s="20" t="s">
        <v>49</v>
      </c>
      <c r="G83" s="16" t="s">
        <v>48</v>
      </c>
      <c r="H83" s="18" t="s">
        <v>16</v>
      </c>
    </row>
    <row r="84" spans="1:9" ht="19.95" customHeight="1" x14ac:dyDescent="0.25">
      <c r="A84" s="17">
        <v>81</v>
      </c>
      <c r="B84" s="16" t="s">
        <v>47</v>
      </c>
      <c r="C84" s="16" t="s">
        <v>57</v>
      </c>
      <c r="D84" s="13" t="s">
        <v>56</v>
      </c>
      <c r="E84" s="13" t="s">
        <v>55</v>
      </c>
      <c r="F84" s="13" t="s">
        <v>54</v>
      </c>
      <c r="G84" s="16" t="s">
        <v>53</v>
      </c>
      <c r="H84" s="11" t="s">
        <v>0</v>
      </c>
    </row>
    <row r="85" spans="1:9" ht="19.95" customHeight="1" x14ac:dyDescent="0.25">
      <c r="A85" s="17">
        <v>82</v>
      </c>
      <c r="B85" s="16" t="s">
        <v>47</v>
      </c>
      <c r="C85" s="16" t="s">
        <v>52</v>
      </c>
      <c r="D85" s="13" t="s">
        <v>51</v>
      </c>
      <c r="E85" s="13" t="s">
        <v>50</v>
      </c>
      <c r="F85" s="20" t="s">
        <v>49</v>
      </c>
      <c r="G85" s="16" t="s">
        <v>48</v>
      </c>
      <c r="H85" s="11" t="s">
        <v>0</v>
      </c>
    </row>
    <row r="86" spans="1:9" ht="19.95" customHeight="1" x14ac:dyDescent="0.25">
      <c r="A86" s="17">
        <v>83</v>
      </c>
      <c r="B86" s="12" t="s">
        <v>47</v>
      </c>
      <c r="C86" s="12" t="s">
        <v>46</v>
      </c>
      <c r="D86" s="19" t="s">
        <v>45</v>
      </c>
      <c r="E86" s="19" t="s">
        <v>44</v>
      </c>
      <c r="F86" s="19" t="s">
        <v>43</v>
      </c>
      <c r="G86" s="12" t="s">
        <v>42</v>
      </c>
      <c r="H86" s="18" t="s">
        <v>22</v>
      </c>
    </row>
    <row r="87" spans="1:9" ht="19.95" customHeight="1" x14ac:dyDescent="0.25">
      <c r="A87" s="17">
        <v>84</v>
      </c>
      <c r="B87" s="16" t="s">
        <v>6</v>
      </c>
      <c r="C87" s="16" t="s">
        <v>27</v>
      </c>
      <c r="D87" s="13" t="s">
        <v>41</v>
      </c>
      <c r="E87" s="14" t="s">
        <v>40</v>
      </c>
      <c r="F87" s="13" t="s">
        <v>2</v>
      </c>
      <c r="G87" s="12" t="s">
        <v>7</v>
      </c>
      <c r="H87" s="18" t="s">
        <v>22</v>
      </c>
    </row>
    <row r="88" spans="1:9" ht="19.95" customHeight="1" x14ac:dyDescent="0.25">
      <c r="A88" s="17">
        <v>85</v>
      </c>
      <c r="B88" s="16" t="s">
        <v>6</v>
      </c>
      <c r="C88" s="16" t="s">
        <v>27</v>
      </c>
      <c r="D88" s="14" t="s">
        <v>39</v>
      </c>
      <c r="E88" s="14" t="s">
        <v>38</v>
      </c>
      <c r="F88" s="13" t="s">
        <v>2</v>
      </c>
      <c r="G88" s="16" t="s">
        <v>1</v>
      </c>
      <c r="H88" s="18" t="s">
        <v>22</v>
      </c>
    </row>
    <row r="89" spans="1:9" ht="19.95" customHeight="1" x14ac:dyDescent="0.25">
      <c r="A89" s="17">
        <v>86</v>
      </c>
      <c r="B89" s="16" t="s">
        <v>6</v>
      </c>
      <c r="C89" s="16" t="s">
        <v>27</v>
      </c>
      <c r="D89" s="14" t="s">
        <v>37</v>
      </c>
      <c r="E89" s="14" t="s">
        <v>36</v>
      </c>
      <c r="F89" s="13" t="s">
        <v>2</v>
      </c>
      <c r="G89" s="16" t="s">
        <v>13</v>
      </c>
      <c r="H89" s="11" t="s">
        <v>22</v>
      </c>
    </row>
    <row r="90" spans="1:9" ht="19.95" customHeight="1" x14ac:dyDescent="0.25">
      <c r="A90" s="17">
        <v>87</v>
      </c>
      <c r="B90" s="16" t="s">
        <v>6</v>
      </c>
      <c r="C90" s="16" t="s">
        <v>27</v>
      </c>
      <c r="D90" s="13" t="s">
        <v>35</v>
      </c>
      <c r="E90" s="14" t="s">
        <v>34</v>
      </c>
      <c r="F90" s="13" t="s">
        <v>2</v>
      </c>
      <c r="G90" s="16" t="s">
        <v>10</v>
      </c>
      <c r="H90" s="18" t="s">
        <v>16</v>
      </c>
    </row>
    <row r="91" spans="1:9" ht="19.95" customHeight="1" x14ac:dyDescent="0.25">
      <c r="A91" s="17">
        <v>88</v>
      </c>
      <c r="B91" s="16" t="s">
        <v>6</v>
      </c>
      <c r="C91" s="16" t="s">
        <v>27</v>
      </c>
      <c r="D91" s="14" t="s">
        <v>33</v>
      </c>
      <c r="E91" s="14" t="s">
        <v>32</v>
      </c>
      <c r="F91" s="13" t="s">
        <v>2</v>
      </c>
      <c r="G91" s="16" t="s">
        <v>1</v>
      </c>
      <c r="H91" s="18" t="s">
        <v>16</v>
      </c>
    </row>
    <row r="92" spans="1:9" ht="19.95" customHeight="1" x14ac:dyDescent="0.25">
      <c r="A92" s="17">
        <v>89</v>
      </c>
      <c r="B92" s="16" t="s">
        <v>6</v>
      </c>
      <c r="C92" s="16" t="s">
        <v>27</v>
      </c>
      <c r="D92" s="13" t="s">
        <v>31</v>
      </c>
      <c r="E92" s="13" t="s">
        <v>30</v>
      </c>
      <c r="F92" s="13" t="s">
        <v>2</v>
      </c>
      <c r="G92" s="16" t="s">
        <v>19</v>
      </c>
      <c r="H92" s="18" t="s">
        <v>16</v>
      </c>
    </row>
    <row r="93" spans="1:9" ht="19.95" customHeight="1" x14ac:dyDescent="0.25">
      <c r="A93" s="17">
        <v>90</v>
      </c>
      <c r="B93" s="16" t="s">
        <v>6</v>
      </c>
      <c r="C93" s="16" t="s">
        <v>27</v>
      </c>
      <c r="D93" s="14" t="s">
        <v>29</v>
      </c>
      <c r="E93" s="14" t="s">
        <v>28</v>
      </c>
      <c r="F93" s="13" t="s">
        <v>2</v>
      </c>
      <c r="G93" s="16" t="s">
        <v>19</v>
      </c>
      <c r="H93" s="11" t="s">
        <v>0</v>
      </c>
    </row>
    <row r="94" spans="1:9" ht="19.95" customHeight="1" x14ac:dyDescent="0.25">
      <c r="A94" s="17">
        <v>91</v>
      </c>
      <c r="B94" s="16" t="s">
        <v>6</v>
      </c>
      <c r="C94" s="16" t="s">
        <v>27</v>
      </c>
      <c r="D94" s="13" t="s">
        <v>26</v>
      </c>
      <c r="E94" s="14" t="s">
        <v>25</v>
      </c>
      <c r="F94" s="13" t="s">
        <v>2</v>
      </c>
      <c r="G94" s="16" t="s">
        <v>13</v>
      </c>
      <c r="H94" s="11" t="s">
        <v>0</v>
      </c>
    </row>
    <row r="95" spans="1:9" ht="19.95" customHeight="1" x14ac:dyDescent="0.25">
      <c r="A95" s="17">
        <v>92</v>
      </c>
      <c r="B95" s="16" t="s">
        <v>6</v>
      </c>
      <c r="C95" s="15" t="s">
        <v>5</v>
      </c>
      <c r="D95" s="14" t="s">
        <v>24</v>
      </c>
      <c r="E95" s="14" t="s">
        <v>23</v>
      </c>
      <c r="F95" s="13" t="s">
        <v>2</v>
      </c>
      <c r="G95" s="16" t="s">
        <v>19</v>
      </c>
      <c r="H95" s="18" t="s">
        <v>22</v>
      </c>
    </row>
    <row r="96" spans="1:9" ht="19.95" customHeight="1" x14ac:dyDescent="0.25">
      <c r="A96" s="17">
        <v>93</v>
      </c>
      <c r="B96" s="16" t="s">
        <v>6</v>
      </c>
      <c r="C96" s="15" t="s">
        <v>5</v>
      </c>
      <c r="D96" s="14" t="s">
        <v>21</v>
      </c>
      <c r="E96" s="14" t="s">
        <v>20</v>
      </c>
      <c r="F96" s="13" t="s">
        <v>2</v>
      </c>
      <c r="G96" s="16" t="s">
        <v>19</v>
      </c>
      <c r="H96" s="18" t="s">
        <v>16</v>
      </c>
    </row>
    <row r="97" spans="1:8" ht="19.95" customHeight="1" x14ac:dyDescent="0.25">
      <c r="A97" s="17">
        <v>94</v>
      </c>
      <c r="B97" s="16" t="s">
        <v>6</v>
      </c>
      <c r="C97" s="15" t="s">
        <v>5</v>
      </c>
      <c r="D97" s="14" t="s">
        <v>18</v>
      </c>
      <c r="E97" s="14" t="s">
        <v>17</v>
      </c>
      <c r="F97" s="13" t="s">
        <v>2</v>
      </c>
      <c r="G97" s="16" t="s">
        <v>13</v>
      </c>
      <c r="H97" s="18" t="s">
        <v>16</v>
      </c>
    </row>
    <row r="98" spans="1:8" ht="19.95" customHeight="1" x14ac:dyDescent="0.25">
      <c r="A98" s="17">
        <v>95</v>
      </c>
      <c r="B98" s="16" t="s">
        <v>6</v>
      </c>
      <c r="C98" s="15" t="s">
        <v>5</v>
      </c>
      <c r="D98" s="14" t="s">
        <v>15</v>
      </c>
      <c r="E98" s="14" t="s">
        <v>14</v>
      </c>
      <c r="F98" s="13" t="s">
        <v>2</v>
      </c>
      <c r="G98" s="16" t="s">
        <v>13</v>
      </c>
      <c r="H98" s="11" t="s">
        <v>0</v>
      </c>
    </row>
    <row r="99" spans="1:8" ht="19.95" customHeight="1" x14ac:dyDescent="0.25">
      <c r="A99" s="17">
        <v>96</v>
      </c>
      <c r="B99" s="16" t="s">
        <v>6</v>
      </c>
      <c r="C99" s="15" t="s">
        <v>5</v>
      </c>
      <c r="D99" s="14" t="s">
        <v>12</v>
      </c>
      <c r="E99" s="14" t="s">
        <v>11</v>
      </c>
      <c r="F99" s="13" t="s">
        <v>2</v>
      </c>
      <c r="G99" s="16" t="s">
        <v>10</v>
      </c>
      <c r="H99" s="11" t="s">
        <v>0</v>
      </c>
    </row>
    <row r="100" spans="1:8" ht="19.95" customHeight="1" x14ac:dyDescent="0.25">
      <c r="A100" s="17">
        <v>97</v>
      </c>
      <c r="B100" s="16" t="s">
        <v>6</v>
      </c>
      <c r="C100" s="15" t="s">
        <v>5</v>
      </c>
      <c r="D100" s="14" t="s">
        <v>9</v>
      </c>
      <c r="E100" s="14" t="s">
        <v>8</v>
      </c>
      <c r="F100" s="13" t="s">
        <v>2</v>
      </c>
      <c r="G100" s="12" t="s">
        <v>7</v>
      </c>
      <c r="H100" s="11" t="s">
        <v>0</v>
      </c>
    </row>
    <row r="101" spans="1:8" ht="19.95" customHeight="1" x14ac:dyDescent="0.25">
      <c r="A101" s="10">
        <v>98</v>
      </c>
      <c r="B101" s="6" t="s">
        <v>6</v>
      </c>
      <c r="C101" s="9" t="s">
        <v>5</v>
      </c>
      <c r="D101" s="8" t="s">
        <v>4</v>
      </c>
      <c r="E101" s="8" t="s">
        <v>3</v>
      </c>
      <c r="F101" s="7" t="s">
        <v>2</v>
      </c>
      <c r="G101" s="6" t="s">
        <v>1</v>
      </c>
      <c r="H101" s="5" t="s">
        <v>0</v>
      </c>
    </row>
    <row r="102" spans="1:8" ht="20.399999999999999" customHeight="1" x14ac:dyDescent="0.25"/>
    <row r="103" spans="1:8" ht="37.799999999999997" customHeight="1" x14ac:dyDescent="0.25">
      <c r="A103" s="48" t="s">
        <v>285</v>
      </c>
      <c r="B103" s="49"/>
      <c r="C103" s="50"/>
      <c r="D103" s="49"/>
      <c r="E103" s="49"/>
      <c r="F103" s="50"/>
      <c r="G103" s="50"/>
      <c r="H103" s="49"/>
    </row>
    <row r="104" spans="1:8" ht="23.4" customHeight="1" x14ac:dyDescent="0.25">
      <c r="A104" s="38" t="s">
        <v>262</v>
      </c>
      <c r="B104" s="37" t="s">
        <v>261</v>
      </c>
      <c r="C104" s="37" t="s">
        <v>292</v>
      </c>
      <c r="D104" s="37" t="s">
        <v>287</v>
      </c>
      <c r="E104" s="37" t="s">
        <v>281</v>
      </c>
      <c r="F104" s="37" t="s">
        <v>286</v>
      </c>
      <c r="G104" s="37" t="s">
        <v>282</v>
      </c>
      <c r="H104" s="34" t="s">
        <v>296</v>
      </c>
    </row>
    <row r="105" spans="1:8" ht="19.95" customHeight="1" x14ac:dyDescent="0.25">
      <c r="A105" s="31">
        <v>1</v>
      </c>
      <c r="B105" s="55" t="s">
        <v>73</v>
      </c>
      <c r="C105" s="56" t="s">
        <v>293</v>
      </c>
      <c r="D105" s="57" t="s">
        <v>294</v>
      </c>
      <c r="E105" s="57" t="s">
        <v>299</v>
      </c>
      <c r="F105" s="58" t="s">
        <v>288</v>
      </c>
      <c r="G105" s="29" t="s">
        <v>283</v>
      </c>
      <c r="H105" s="59" t="s">
        <v>297</v>
      </c>
    </row>
    <row r="106" spans="1:8" ht="19.95" customHeight="1" x14ac:dyDescent="0.25">
      <c r="A106" s="17">
        <v>2</v>
      </c>
      <c r="B106" s="15" t="s">
        <v>73</v>
      </c>
      <c r="C106" s="16" t="s">
        <v>293</v>
      </c>
      <c r="D106" s="14" t="s">
        <v>301</v>
      </c>
      <c r="E106" s="14" t="s">
        <v>300</v>
      </c>
      <c r="F106" s="13" t="s">
        <v>288</v>
      </c>
      <c r="G106" s="12" t="s">
        <v>283</v>
      </c>
      <c r="H106" s="52" t="s">
        <v>297</v>
      </c>
    </row>
    <row r="107" spans="1:8" ht="19.95" customHeight="1" x14ac:dyDescent="0.25">
      <c r="A107" s="17">
        <v>3</v>
      </c>
      <c r="B107" s="15" t="s">
        <v>73</v>
      </c>
      <c r="C107" s="16" t="s">
        <v>293</v>
      </c>
      <c r="D107" s="14" t="s">
        <v>302</v>
      </c>
      <c r="E107" s="14" t="s">
        <v>289</v>
      </c>
      <c r="F107" s="13" t="s">
        <v>290</v>
      </c>
      <c r="G107" s="12" t="s">
        <v>284</v>
      </c>
      <c r="H107" s="52" t="s">
        <v>16</v>
      </c>
    </row>
    <row r="108" spans="1:8" ht="19.95" customHeight="1" x14ac:dyDescent="0.25">
      <c r="A108" s="10">
        <v>4</v>
      </c>
      <c r="B108" s="9" t="s">
        <v>73</v>
      </c>
      <c r="C108" s="6" t="s">
        <v>293</v>
      </c>
      <c r="D108" s="8" t="s">
        <v>303</v>
      </c>
      <c r="E108" s="8" t="s">
        <v>291</v>
      </c>
      <c r="F108" s="7" t="s">
        <v>290</v>
      </c>
      <c r="G108" s="53" t="s">
        <v>284</v>
      </c>
      <c r="H108" s="54" t="s">
        <v>298</v>
      </c>
    </row>
    <row r="110" spans="1:8" ht="32.4" customHeight="1" x14ac:dyDescent="0.25">
      <c r="A110" s="48" t="s">
        <v>304</v>
      </c>
    </row>
    <row r="111" spans="1:8" ht="27" customHeight="1" x14ac:dyDescent="0.25">
      <c r="A111" s="38" t="s">
        <v>262</v>
      </c>
      <c r="B111" s="37" t="s">
        <v>261</v>
      </c>
      <c r="C111" s="37" t="s">
        <v>292</v>
      </c>
      <c r="D111" s="37" t="s">
        <v>287</v>
      </c>
      <c r="E111" s="37" t="s">
        <v>281</v>
      </c>
      <c r="F111" s="37" t="s">
        <v>286</v>
      </c>
      <c r="G111" s="37" t="s">
        <v>282</v>
      </c>
      <c r="H111" s="34" t="s">
        <v>296</v>
      </c>
    </row>
    <row r="112" spans="1:8" ht="19.95" customHeight="1" x14ac:dyDescent="0.25">
      <c r="A112" s="60">
        <v>1</v>
      </c>
      <c r="B112" s="61" t="s">
        <v>73</v>
      </c>
      <c r="C112" s="51" t="s">
        <v>306</v>
      </c>
      <c r="D112" s="62" t="s">
        <v>307</v>
      </c>
      <c r="E112" s="62" t="s">
        <v>305</v>
      </c>
      <c r="F112" s="63" t="s">
        <v>330</v>
      </c>
      <c r="G112" s="64" t="s">
        <v>326</v>
      </c>
      <c r="H112" s="65" t="s">
        <v>22</v>
      </c>
    </row>
    <row r="113" spans="1:8" ht="19.95" customHeight="1" x14ac:dyDescent="0.25">
      <c r="A113" s="17">
        <v>2</v>
      </c>
      <c r="B113" s="15" t="s">
        <v>324</v>
      </c>
      <c r="C113" s="16" t="s">
        <v>306</v>
      </c>
      <c r="D113" s="14" t="s">
        <v>307</v>
      </c>
      <c r="E113" s="66" t="s">
        <v>308</v>
      </c>
      <c r="F113" s="19" t="s">
        <v>43</v>
      </c>
      <c r="G113" s="12" t="s">
        <v>326</v>
      </c>
      <c r="H113" s="67" t="s">
        <v>22</v>
      </c>
    </row>
    <row r="114" spans="1:8" ht="19.95" customHeight="1" x14ac:dyDescent="0.25">
      <c r="A114" s="17">
        <v>3</v>
      </c>
      <c r="B114" s="15" t="s">
        <v>73</v>
      </c>
      <c r="C114" s="16" t="s">
        <v>306</v>
      </c>
      <c r="D114" s="14" t="s">
        <v>307</v>
      </c>
      <c r="E114" s="66" t="s">
        <v>309</v>
      </c>
      <c r="F114" s="19" t="s">
        <v>43</v>
      </c>
      <c r="G114" s="12" t="s">
        <v>326</v>
      </c>
      <c r="H114" s="67" t="s">
        <v>16</v>
      </c>
    </row>
    <row r="115" spans="1:8" ht="19.95" customHeight="1" x14ac:dyDescent="0.25">
      <c r="A115" s="17">
        <v>4</v>
      </c>
      <c r="B115" s="15" t="s">
        <v>73</v>
      </c>
      <c r="C115" s="16" t="s">
        <v>306</v>
      </c>
      <c r="D115" s="14" t="s">
        <v>307</v>
      </c>
      <c r="E115" s="66" t="s">
        <v>310</v>
      </c>
      <c r="F115" s="19" t="s">
        <v>43</v>
      </c>
      <c r="G115" s="12" t="s">
        <v>326</v>
      </c>
      <c r="H115" s="67" t="s">
        <v>16</v>
      </c>
    </row>
    <row r="116" spans="1:8" ht="19.95" customHeight="1" x14ac:dyDescent="0.25">
      <c r="A116" s="17">
        <v>5</v>
      </c>
      <c r="B116" s="15" t="s">
        <v>73</v>
      </c>
      <c r="C116" s="16" t="s">
        <v>306</v>
      </c>
      <c r="D116" s="14" t="s">
        <v>307</v>
      </c>
      <c r="E116" s="66" t="s">
        <v>311</v>
      </c>
      <c r="F116" s="19" t="s">
        <v>329</v>
      </c>
      <c r="G116" s="12" t="s">
        <v>326</v>
      </c>
      <c r="H116" s="67" t="s">
        <v>16</v>
      </c>
    </row>
    <row r="117" spans="1:8" ht="19.95" customHeight="1" x14ac:dyDescent="0.25">
      <c r="A117" s="17">
        <v>6</v>
      </c>
      <c r="B117" s="15" t="s">
        <v>73</v>
      </c>
      <c r="C117" s="16" t="s">
        <v>306</v>
      </c>
      <c r="D117" s="14" t="s">
        <v>307</v>
      </c>
      <c r="E117" s="66" t="s">
        <v>312</v>
      </c>
      <c r="F117" s="19" t="s">
        <v>43</v>
      </c>
      <c r="G117" s="12" t="s">
        <v>326</v>
      </c>
      <c r="H117" s="67" t="s">
        <v>16</v>
      </c>
    </row>
    <row r="118" spans="1:8" ht="19.95" customHeight="1" x14ac:dyDescent="0.25">
      <c r="A118" s="17">
        <v>7</v>
      </c>
      <c r="B118" s="15" t="s">
        <v>73</v>
      </c>
      <c r="C118" s="16" t="s">
        <v>306</v>
      </c>
      <c r="D118" s="14" t="s">
        <v>307</v>
      </c>
      <c r="E118" s="66" t="s">
        <v>313</v>
      </c>
      <c r="F118" s="19" t="s">
        <v>43</v>
      </c>
      <c r="G118" s="12" t="s">
        <v>326</v>
      </c>
      <c r="H118" s="67" t="s">
        <v>16</v>
      </c>
    </row>
    <row r="119" spans="1:8" ht="19.95" customHeight="1" x14ac:dyDescent="0.25">
      <c r="A119" s="17">
        <v>8</v>
      </c>
      <c r="B119" s="15" t="s">
        <v>73</v>
      </c>
      <c r="C119" s="16" t="s">
        <v>306</v>
      </c>
      <c r="D119" s="14" t="s">
        <v>307</v>
      </c>
      <c r="E119" s="66" t="s">
        <v>314</v>
      </c>
      <c r="F119" s="19" t="s">
        <v>334</v>
      </c>
      <c r="G119" s="12" t="s">
        <v>326</v>
      </c>
      <c r="H119" s="67" t="s">
        <v>0</v>
      </c>
    </row>
    <row r="120" spans="1:8" ht="19.95" customHeight="1" x14ac:dyDescent="0.25">
      <c r="A120" s="17">
        <v>9</v>
      </c>
      <c r="B120" s="15" t="s">
        <v>73</v>
      </c>
      <c r="C120" s="16" t="s">
        <v>306</v>
      </c>
      <c r="D120" s="14" t="s">
        <v>307</v>
      </c>
      <c r="E120" s="66" t="s">
        <v>315</v>
      </c>
      <c r="F120" s="19" t="s">
        <v>43</v>
      </c>
      <c r="G120" s="12" t="s">
        <v>326</v>
      </c>
      <c r="H120" s="67" t="s">
        <v>0</v>
      </c>
    </row>
    <row r="121" spans="1:8" ht="19.95" customHeight="1" x14ac:dyDescent="0.25">
      <c r="A121" s="17">
        <v>10</v>
      </c>
      <c r="B121" s="68" t="s">
        <v>325</v>
      </c>
      <c r="C121" s="16" t="s">
        <v>306</v>
      </c>
      <c r="D121" s="14" t="s">
        <v>307</v>
      </c>
      <c r="E121" s="66" t="s">
        <v>316</v>
      </c>
      <c r="F121" s="19" t="s">
        <v>331</v>
      </c>
      <c r="G121" s="12" t="s">
        <v>327</v>
      </c>
      <c r="H121" s="67" t="s">
        <v>22</v>
      </c>
    </row>
    <row r="122" spans="1:8" ht="19.95" customHeight="1" x14ac:dyDescent="0.25">
      <c r="A122" s="17">
        <v>11</v>
      </c>
      <c r="B122" s="68" t="s">
        <v>325</v>
      </c>
      <c r="C122" s="16" t="s">
        <v>306</v>
      </c>
      <c r="D122" s="14" t="s">
        <v>307</v>
      </c>
      <c r="E122" s="66" t="s">
        <v>317</v>
      </c>
      <c r="F122" s="19" t="s">
        <v>43</v>
      </c>
      <c r="G122" s="12" t="s">
        <v>326</v>
      </c>
      <c r="H122" s="67" t="s">
        <v>22</v>
      </c>
    </row>
    <row r="123" spans="1:8" ht="19.95" customHeight="1" x14ac:dyDescent="0.25">
      <c r="A123" s="17">
        <v>12</v>
      </c>
      <c r="B123" s="68" t="s">
        <v>47</v>
      </c>
      <c r="C123" s="16" t="s">
        <v>306</v>
      </c>
      <c r="D123" s="14" t="s">
        <v>307</v>
      </c>
      <c r="E123" s="66" t="s">
        <v>318</v>
      </c>
      <c r="F123" s="19" t="s">
        <v>43</v>
      </c>
      <c r="G123" s="12" t="s">
        <v>326</v>
      </c>
      <c r="H123" s="67" t="s">
        <v>16</v>
      </c>
    </row>
    <row r="124" spans="1:8" ht="19.95" customHeight="1" x14ac:dyDescent="0.25">
      <c r="A124" s="17">
        <v>13</v>
      </c>
      <c r="B124" s="68" t="s">
        <v>47</v>
      </c>
      <c r="C124" s="16" t="s">
        <v>306</v>
      </c>
      <c r="D124" s="14" t="s">
        <v>307</v>
      </c>
      <c r="E124" s="66" t="s">
        <v>319</v>
      </c>
      <c r="F124" s="19" t="s">
        <v>332</v>
      </c>
      <c r="G124" s="12" t="s">
        <v>327</v>
      </c>
      <c r="H124" s="67" t="s">
        <v>16</v>
      </c>
    </row>
    <row r="125" spans="1:8" ht="19.95" customHeight="1" x14ac:dyDescent="0.25">
      <c r="A125" s="17">
        <v>14</v>
      </c>
      <c r="B125" s="68" t="s">
        <v>47</v>
      </c>
      <c r="C125" s="16" t="s">
        <v>306</v>
      </c>
      <c r="D125" s="14" t="s">
        <v>307</v>
      </c>
      <c r="E125" s="66" t="s">
        <v>320</v>
      </c>
      <c r="F125" s="19" t="s">
        <v>43</v>
      </c>
      <c r="G125" s="12" t="s">
        <v>326</v>
      </c>
      <c r="H125" s="67" t="s">
        <v>16</v>
      </c>
    </row>
    <row r="126" spans="1:8" ht="19.95" customHeight="1" x14ac:dyDescent="0.25">
      <c r="A126" s="17">
        <v>15</v>
      </c>
      <c r="B126" s="68" t="s">
        <v>47</v>
      </c>
      <c r="C126" s="16" t="s">
        <v>306</v>
      </c>
      <c r="D126" s="14" t="s">
        <v>307</v>
      </c>
      <c r="E126" s="66" t="s">
        <v>321</v>
      </c>
      <c r="F126" s="19" t="s">
        <v>331</v>
      </c>
      <c r="G126" s="12" t="s">
        <v>327</v>
      </c>
      <c r="H126" s="67" t="s">
        <v>16</v>
      </c>
    </row>
    <row r="127" spans="1:8" ht="19.95" customHeight="1" x14ac:dyDescent="0.25">
      <c r="A127" s="17">
        <v>16</v>
      </c>
      <c r="B127" s="68" t="s">
        <v>47</v>
      </c>
      <c r="C127" s="16" t="s">
        <v>306</v>
      </c>
      <c r="D127" s="14" t="s">
        <v>307</v>
      </c>
      <c r="E127" s="66" t="s">
        <v>322</v>
      </c>
      <c r="F127" s="19" t="s">
        <v>333</v>
      </c>
      <c r="G127" s="12" t="s">
        <v>327</v>
      </c>
      <c r="H127" s="67" t="s">
        <v>16</v>
      </c>
    </row>
    <row r="128" spans="1:8" ht="19.95" customHeight="1" x14ac:dyDescent="0.25">
      <c r="A128" s="10">
        <v>17</v>
      </c>
      <c r="B128" s="69" t="s">
        <v>47</v>
      </c>
      <c r="C128" s="6" t="s">
        <v>306</v>
      </c>
      <c r="D128" s="8" t="s">
        <v>307</v>
      </c>
      <c r="E128" s="70" t="s">
        <v>323</v>
      </c>
      <c r="F128" s="71" t="s">
        <v>43</v>
      </c>
      <c r="G128" s="53" t="s">
        <v>326</v>
      </c>
      <c r="H128" s="72" t="s">
        <v>0</v>
      </c>
    </row>
  </sheetData>
  <phoneticPr fontId="2" type="noConversion"/>
  <dataValidations count="1">
    <dataValidation type="list" allowBlank="1" showInputMessage="1" showErrorMessage="1" sqref="B4:B21 B47:B78">
      <formula1>"小学组,初中组,高中组,职教组"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opLeftCell="A13" workbookViewId="0">
      <selection activeCell="D5" sqref="D5"/>
    </sheetView>
  </sheetViews>
  <sheetFormatPr defaultRowHeight="15.6" x14ac:dyDescent="0.25"/>
  <cols>
    <col min="1" max="1" width="33.69921875" customWidth="1"/>
    <col min="2" max="2" width="27.09765625" customWidth="1"/>
    <col min="5" max="5" width="12.09765625" customWidth="1"/>
  </cols>
  <sheetData>
    <row r="1" spans="1:2" ht="45.6" customHeight="1" x14ac:dyDescent="0.25">
      <c r="A1" s="39" t="s">
        <v>263</v>
      </c>
      <c r="B1" s="40"/>
    </row>
    <row r="2" spans="1:2" ht="23.4" customHeight="1" x14ac:dyDescent="0.25">
      <c r="A2" s="44" t="s">
        <v>265</v>
      </c>
      <c r="B2" s="45" t="s">
        <v>266</v>
      </c>
    </row>
    <row r="3" spans="1:2" ht="19.95" customHeight="1" x14ac:dyDescent="0.25">
      <c r="A3" s="46" t="s">
        <v>275</v>
      </c>
      <c r="B3" s="47" t="s">
        <v>277</v>
      </c>
    </row>
    <row r="4" spans="1:2" ht="19.95" customHeight="1" x14ac:dyDescent="0.25">
      <c r="A4" s="46" t="s">
        <v>178</v>
      </c>
      <c r="B4" s="47" t="s">
        <v>231</v>
      </c>
    </row>
    <row r="5" spans="1:2" ht="19.95" customHeight="1" x14ac:dyDescent="0.25">
      <c r="A5" s="46" t="s">
        <v>178</v>
      </c>
      <c r="B5" s="47" t="s">
        <v>181</v>
      </c>
    </row>
    <row r="6" spans="1:2" ht="19.95" customHeight="1" x14ac:dyDescent="0.25">
      <c r="A6" s="46" t="s">
        <v>178</v>
      </c>
      <c r="B6" s="47" t="s">
        <v>177</v>
      </c>
    </row>
    <row r="7" spans="1:2" ht="19.95" customHeight="1" x14ac:dyDescent="0.25">
      <c r="A7" s="46" t="s">
        <v>269</v>
      </c>
      <c r="B7" s="47" t="s">
        <v>103</v>
      </c>
    </row>
    <row r="8" spans="1:2" ht="19.95" customHeight="1" x14ac:dyDescent="0.25">
      <c r="A8" s="46" t="s">
        <v>49</v>
      </c>
      <c r="B8" s="47" t="s">
        <v>274</v>
      </c>
    </row>
    <row r="9" spans="1:2" ht="19.95" customHeight="1" x14ac:dyDescent="0.25">
      <c r="A9" s="46" t="s">
        <v>189</v>
      </c>
      <c r="B9" s="47" t="s">
        <v>188</v>
      </c>
    </row>
    <row r="10" spans="1:2" ht="19.95" customHeight="1" x14ac:dyDescent="0.25">
      <c r="A10" s="46" t="s">
        <v>275</v>
      </c>
      <c r="B10" s="47" t="s">
        <v>279</v>
      </c>
    </row>
    <row r="11" spans="1:2" ht="19.95" customHeight="1" x14ac:dyDescent="0.25">
      <c r="A11" s="46" t="s">
        <v>329</v>
      </c>
      <c r="B11" s="47" t="s">
        <v>273</v>
      </c>
    </row>
    <row r="12" spans="1:2" ht="19.95" customHeight="1" x14ac:dyDescent="0.25">
      <c r="A12" s="46" t="s">
        <v>69</v>
      </c>
      <c r="B12" s="47" t="s">
        <v>68</v>
      </c>
    </row>
    <row r="13" spans="1:2" ht="19.95" customHeight="1" x14ac:dyDescent="0.25">
      <c r="A13" s="46" t="s">
        <v>98</v>
      </c>
      <c r="B13" s="47" t="s">
        <v>97</v>
      </c>
    </row>
    <row r="14" spans="1:2" ht="19.95" customHeight="1" x14ac:dyDescent="0.25">
      <c r="A14" s="46" t="s">
        <v>65</v>
      </c>
      <c r="B14" s="47" t="s">
        <v>64</v>
      </c>
    </row>
    <row r="15" spans="1:2" ht="19.95" customHeight="1" x14ac:dyDescent="0.25">
      <c r="A15" s="46" t="s">
        <v>267</v>
      </c>
      <c r="B15" s="47" t="s">
        <v>271</v>
      </c>
    </row>
    <row r="16" spans="1:2" ht="19.95" customHeight="1" x14ac:dyDescent="0.25">
      <c r="A16" s="46" t="s">
        <v>275</v>
      </c>
      <c r="B16" s="47" t="s">
        <v>276</v>
      </c>
    </row>
    <row r="17" spans="1:2" ht="19.95" customHeight="1" x14ac:dyDescent="0.25">
      <c r="A17" s="46" t="s">
        <v>275</v>
      </c>
      <c r="B17" s="47" t="s">
        <v>278</v>
      </c>
    </row>
    <row r="18" spans="1:2" ht="19.95" customHeight="1" x14ac:dyDescent="0.25">
      <c r="A18" s="46" t="s">
        <v>272</v>
      </c>
      <c r="B18" s="47" t="s">
        <v>167</v>
      </c>
    </row>
    <row r="19" spans="1:2" ht="19.95" customHeight="1" x14ac:dyDescent="0.25">
      <c r="A19" s="46" t="s">
        <v>148</v>
      </c>
      <c r="B19" s="47" t="s">
        <v>147</v>
      </c>
    </row>
    <row r="20" spans="1:2" ht="19.95" customHeight="1" x14ac:dyDescent="0.25">
      <c r="A20" s="46" t="s">
        <v>267</v>
      </c>
      <c r="B20" s="47" t="s">
        <v>268</v>
      </c>
    </row>
    <row r="21" spans="1:2" s="73" customFormat="1" ht="19.95" customHeight="1" x14ac:dyDescent="0.25">
      <c r="A21" s="74" t="s">
        <v>270</v>
      </c>
      <c r="B21" s="75" t="s">
        <v>162</v>
      </c>
    </row>
    <row r="22" spans="1:2" s="73" customFormat="1" ht="19.95" customHeight="1" x14ac:dyDescent="0.25">
      <c r="A22" s="74" t="s">
        <v>136</v>
      </c>
      <c r="B22" s="75" t="s">
        <v>135</v>
      </c>
    </row>
    <row r="23" spans="1:2" s="73" customFormat="1" ht="19.95" customHeight="1" x14ac:dyDescent="0.25">
      <c r="A23" s="74" t="s">
        <v>43</v>
      </c>
      <c r="B23" s="75" t="s">
        <v>42</v>
      </c>
    </row>
    <row r="24" spans="1:2" s="73" customFormat="1" ht="19.95" customHeight="1" x14ac:dyDescent="0.25">
      <c r="A24" s="74" t="s">
        <v>329</v>
      </c>
      <c r="B24" s="75" t="s">
        <v>328</v>
      </c>
    </row>
    <row r="25" spans="1:2" s="73" customFormat="1" ht="19.95" customHeight="1" x14ac:dyDescent="0.25">
      <c r="A25" s="74" t="s">
        <v>43</v>
      </c>
      <c r="B25" s="75" t="s">
        <v>326</v>
      </c>
    </row>
    <row r="26" spans="1:2" s="73" customFormat="1" ht="19.95" customHeight="1" x14ac:dyDescent="0.25">
      <c r="A26" s="76" t="s">
        <v>49</v>
      </c>
      <c r="B26" s="77" t="s">
        <v>327</v>
      </c>
    </row>
  </sheetData>
  <sortState ref="A3:B36">
    <sortCondition ref="B3:B36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学生获奖情况</vt:lpstr>
      <vt:lpstr>优秀辅导老师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2019-11-20T07:59:00Z</dcterms:created>
  <dcterms:modified xsi:type="dcterms:W3CDTF">2019-12-23T02:55:20Z</dcterms:modified>
</cp:coreProperties>
</file>